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EEED72-FD07-4903-B1F8-B0FC4EBFF46E}" xr6:coauthVersionLast="47" xr6:coauthVersionMax="47" xr10:uidLastSave="{00000000-0000-0000-0000-000000000000}"/>
  <bookViews>
    <workbookView xWindow="4635" yWindow="780" windowWidth="14370" windowHeight="145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<sst xmlns="http://schemas.openxmlformats.org/spreadsheetml/2006/main" count="8517" uniqueCount="210">
  <si>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</si>
  <si>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</si>
  <si>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</si>
  <si>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</si>
  <si>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</si>
  <si>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</si>
  <si>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</si>
  <si>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</si>
  <si>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</si>
  <si>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</si>
  <si>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</si>
  <si>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</si>
  <si>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</si>
  <si>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</si>
  <si>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</si>
  <si>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</si>
  <si>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</si>
  <si>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</si>
  <si>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</si>
  <si>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</si>
  <si>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</si>
  <si>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</si>
  <si>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</si>
  <si>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</si>
  <si>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</si>
  <si>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</si>
  <si>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</si>
  <si>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</si>
  <si>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</si>
  <si>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</si>
  <si>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</si>
  <si>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</si>
  <si>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</si>
  <si>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</si>
  <si>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</si>
  <si>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</si>
  <si>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</si>
  <si>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SHN355(OS)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</si>
  <si>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</si>
  <si>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</si>
  <si>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</si>
  <si>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</si>
  <si>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</si>
  <si>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</si>
  <si>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</si>
  <si>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</si>
  <si>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244X252X11X11</t>
  </si>
  <si>
    <t>250X250X9X14</t>
  </si>
  <si>
    <t>보류제품(품질)</t>
  </si>
  <si>
    <t>AH36(P79)</t>
  </si>
  <si>
    <t>GRADE A</t>
  </si>
  <si>
    <t>250X255X14X14</t>
  </si>
  <si>
    <t>SHP275W</t>
  </si>
  <si>
    <t>298X149X5.5X8</t>
  </si>
  <si>
    <t>우려재고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</si>
  <si>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</si>
  <si>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</si>
  <si>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</si>
  <si>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</si>
  <si>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</si>
  <si>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</si>
  <si>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</si>
  <si>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</si>
  <si>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</si>
  <si>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</si>
  <si>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</si>
  <si>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</si>
  <si>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</si>
  <si>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</si>
  <si>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</si>
  <si>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</si>
  <si>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</si>
  <si>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</si>
  <si>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</si>
  <si>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</si>
  <si>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</si>
  <si>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</si>
  <si>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</si>
  <si>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</si>
  <si>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</si>
  <si>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</si>
  <si>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</si>
  <si>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</si>
  <si>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</si>
  <si>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</si>
  <si>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</si>
  <si>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</si>
  <si>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</si>
  <si>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</si>
  <si>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</si>
  <si>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</si>
  <si>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</si>
  <si>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</si>
  <si>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</si>
  <si>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</si>
  <si>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</si>
  <si>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</si>
  <si>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</si>
  <si>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</si>
  <si>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</si>
  <si>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</si>
  <si>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</si>
  <si>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</si>
  <si>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</si>
  <si>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</si>
  <si>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</si>
  <si>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</si>
  <si>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</si>
  <si>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</si>
  <si>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</si>
  <si>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</si>
  <si>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</si>
  <si>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</si>
  <si>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</si>
  <si>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</si>
  <si>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</si>
  <si>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</si>
  <si>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6X6X20</t>
  </si>
  <si>
    <t>8X8X31</t>
  </si>
  <si>
    <t>8X8X40</t>
  </si>
  <si>
    <t>10X10X49</t>
  </si>
  <si>
    <t>12X4X19</t>
  </si>
  <si>
    <t>12X8X40</t>
  </si>
  <si>
    <t>14X6-3/4X34</t>
  </si>
  <si>
    <t>180X180X8.5X14.0</t>
  </si>
  <si>
    <t>S355JR04</t>
  </si>
  <si>
    <t>33X11-1/2X118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</si>
  <si>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</si>
  <si>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</si>
  <si>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</si>
  <si>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</si>
  <si>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</si>
  <si>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</si>
  <si>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</si>
  <si>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</si>
  <si>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</si>
  <si>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</si>
  <si>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</si>
  <si>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</si>
  <si>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</si>
  <si>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</si>
  <si>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</si>
  <si>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</si>
  <si>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</si>
  <si>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</si>
  <si>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</si>
  <si>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</si>
  <si>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</si>
  <si>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</si>
  <si>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</si>
  <si>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</si>
  <si>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</si>
  <si>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</si>
  <si>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17,325</t>
  </si>
  <si>
    <t>11,545.654</t>
  </si>
  <si>
    <t>6,582</t>
  </si>
  <si>
    <t>9,254.924</t>
  </si>
  <si>
    <t>AE</t>
  </si>
  <si>
    <t>60X60X6</t>
  </si>
  <si>
    <t>65X65X6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</si>
  <si>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</si>
  <si>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</si>
  <si>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</si>
  <si>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</si>
  <si>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</si>
  <si>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</si>
  <si>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</si>
  <si>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</si>
  <si>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</si>
  <si>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</si>
  <si>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</si>
  <si>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</si>
  <si>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</si>
  <si>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</si>
  <si>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</si>
  <si>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</si>
  <si>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</si>
  <si>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</si>
  <si>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</si>
  <si>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</si>
  <si>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</si>
  <si>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</si>
  <si>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</si>
  <si>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</si>
  <si>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</si>
  <si>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2,743</t>
  </si>
  <si>
    <t>638.125</t>
  </si>
  <si>
    <t>2,348</t>
  </si>
  <si>
    <t>1,576.611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</si>
  <si>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</si>
  <si>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</si>
  <si>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</si>
  <si>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</si>
  <si>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</si>
  <si>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</si>
  <si>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</si>
  <si>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</si>
  <si>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</si>
  <si>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</si>
  <si>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1,479</t>
  </si>
  <si>
    <t>225.765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</si>
  <si>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</si>
  <si>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</si>
  <si>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</si>
  <si>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</si>
  <si>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</si>
  <si>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</si>
  <si>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</si>
  <si>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3,560</t>
  </si>
  <si>
    <t>1,884.671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</si>
</sst>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7.3</v>
      </c>
      <c r="E5" s="19" t="s">
        <v>17</v>
      </c>
      <c r="F5" s="19" t="s">
        <v>18</v>
      </c>
      <c r="G5" s="21">
        <v>3</v>
      </c>
      <c r="H5" s="22">
        <v>13.247999999999999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12</v>
      </c>
      <c r="E6" s="19" t="s">
        <v>17</v>
      </c>
      <c r="F6" s="19" t="s">
        <v>18</v>
      </c>
      <c r="G6" s="21">
        <v>2</v>
      </c>
      <c r="H6" s="22">
        <v>14.52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14.5</v>
      </c>
      <c r="E7" s="19" t="s">
        <v>17</v>
      </c>
      <c r="F7" s="19" t="s">
        <v>18</v>
      </c>
      <c r="G7" s="21">
        <v>0</v>
      </c>
      <c r="H7" s="22">
        <v>0</v>
      </c>
      <c r="I7" s="21">
        <v>4</v>
      </c>
      <c r="J7" s="22">
        <v>35.088000000000001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15.5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18.754000000000001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16</v>
      </c>
      <c r="E9" s="19" t="s">
        <v>17</v>
      </c>
      <c r="F9" s="19" t="s">
        <v>18</v>
      </c>
      <c r="G9" s="21">
        <v>5</v>
      </c>
      <c r="H9" s="22">
        <v>48.4</v>
      </c>
      <c r="I9" s="21">
        <v>9</v>
      </c>
      <c r="J9" s="22">
        <v>87.12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16.5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2</v>
      </c>
      <c r="J10" s="22">
        <v>19.963999999999999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17.5</v>
      </c>
      <c r="E11" s="19" t="s">
        <v>17</v>
      </c>
      <c r="F11" s="19" t="s">
        <v>19</v>
      </c>
      <c r="G11" s="21">
        <v>0</v>
      </c>
      <c r="H11" s="22">
        <v>0</v>
      </c>
      <c r="I11" s="21">
        <v>1</v>
      </c>
      <c r="J11" s="22">
        <v>10.587</v>
      </c>
      <c r="K11" s="10"/>
      <c r="L11" s="11"/>
    </row>
    <row r="12" spans="1:12">
      <c r="A12" s="19" t="s">
        <v>14</v>
      </c>
      <c r="B12" s="19" t="s">
        <v>15</v>
      </c>
      <c r="C12" s="19" t="s">
        <v>20</v>
      </c>
      <c r="D12" s="20">
        <v>6.5</v>
      </c>
      <c r="E12" s="19" t="s">
        <v>17</v>
      </c>
      <c r="F12" s="19" t="s">
        <v>18</v>
      </c>
      <c r="G12" s="21">
        <v>1</v>
      </c>
      <c r="H12" s="22">
        <v>3.9319999999999999</v>
      </c>
      <c r="I12" s="21">
        <v>3</v>
      </c>
      <c r="J12" s="22">
        <v>11.795999999999999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20</v>
      </c>
      <c r="D13" s="20">
        <v>8</v>
      </c>
      <c r="E13" s="19" t="s">
        <v>17</v>
      </c>
      <c r="F13" s="19" t="s">
        <v>18</v>
      </c>
      <c r="G13" s="21">
        <v>2</v>
      </c>
      <c r="H13" s="22">
        <v>9.68</v>
      </c>
      <c r="I13" s="21">
        <v>3</v>
      </c>
      <c r="J13" s="22">
        <v>14.52</v>
      </c>
      <c r="K13" s="10"/>
      <c r="L13" s="11"/>
    </row>
    <row r="14" spans="1:12">
      <c r="A14" s="19" t="s">
        <v>14</v>
      </c>
      <c r="B14" s="19" t="s">
        <v>15</v>
      </c>
      <c r="C14" s="19" t="s">
        <v>20</v>
      </c>
      <c r="D14" s="20">
        <v>12</v>
      </c>
      <c r="E14" s="19" t="s">
        <v>17</v>
      </c>
      <c r="F14" s="19" t="s">
        <v>18</v>
      </c>
      <c r="G14" s="21">
        <v>1</v>
      </c>
      <c r="H14" s="22">
        <v>7.26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15</v>
      </c>
      <c r="C15" s="19" t="s">
        <v>21</v>
      </c>
      <c r="D15" s="20">
        <v>6</v>
      </c>
      <c r="E15" s="19" t="s">
        <v>17</v>
      </c>
      <c r="F15" s="19" t="s">
        <v>18</v>
      </c>
      <c r="G15" s="21">
        <v>9</v>
      </c>
      <c r="H15" s="22">
        <v>32.67</v>
      </c>
      <c r="I15" s="21">
        <v>2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21</v>
      </c>
      <c r="D16" s="20">
        <v>8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4.84</v>
      </c>
      <c r="K16" s="10"/>
      <c r="L16" s="11"/>
    </row>
    <row r="17" spans="1:12">
      <c r="A17" s="19" t="s">
        <v>14</v>
      </c>
      <c r="B17" s="19" t="s">
        <v>15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6.05</v>
      </c>
      <c r="K17" s="10"/>
      <c r="L17" s="11"/>
    </row>
    <row r="18" spans="1:12">
      <c r="A18" s="19" t="s">
        <v>14</v>
      </c>
      <c r="B18" s="19" t="s">
        <v>22</v>
      </c>
      <c r="C18" s="19" t="s">
        <v>16</v>
      </c>
      <c r="D18" s="20">
        <v>10</v>
      </c>
      <c r="E18" s="19" t="s">
        <v>17</v>
      </c>
      <c r="F18" s="19" t="s">
        <v>18</v>
      </c>
      <c r="G18" s="21">
        <v>14</v>
      </c>
      <c r="H18" s="22">
        <v>2.4079999999999999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22</v>
      </c>
      <c r="C19" s="19" t="s">
        <v>16</v>
      </c>
      <c r="D19" s="20">
        <v>11</v>
      </c>
      <c r="E19" s="19" t="s">
        <v>17</v>
      </c>
      <c r="F19" s="19" t="s">
        <v>18</v>
      </c>
      <c r="G19" s="21">
        <v>0</v>
      </c>
      <c r="H19" s="22">
        <v>0</v>
      </c>
      <c r="I19" s="21">
        <v>6</v>
      </c>
      <c r="J19" s="22">
        <v>1.1339999999999999</v>
      </c>
      <c r="K19" s="10"/>
      <c r="L19" s="11"/>
    </row>
    <row r="20" spans="1:12">
      <c r="A20" s="19" t="s">
        <v>14</v>
      </c>
      <c r="B20" s="19" t="s">
        <v>22</v>
      </c>
      <c r="C20" s="19" t="s">
        <v>16</v>
      </c>
      <c r="D20" s="20">
        <v>12</v>
      </c>
      <c r="E20" s="19" t="s">
        <v>17</v>
      </c>
      <c r="F20" s="19" t="s">
        <v>18</v>
      </c>
      <c r="G20" s="21">
        <v>2</v>
      </c>
      <c r="H20" s="22">
        <v>0.41199999999999998</v>
      </c>
      <c r="I20" s="21">
        <v>3</v>
      </c>
      <c r="J20" s="22">
        <v>0.61799999999999999</v>
      </c>
      <c r="K20" s="10"/>
      <c r="L20" s="11"/>
    </row>
    <row r="21" spans="1:12">
      <c r="A21" s="19" t="s">
        <v>14</v>
      </c>
      <c r="B21" s="19" t="s">
        <v>22</v>
      </c>
      <c r="C21" s="19" t="s">
        <v>21</v>
      </c>
      <c r="D21" s="20">
        <v>11.5</v>
      </c>
      <c r="E21" s="19" t="s">
        <v>17</v>
      </c>
      <c r="F21" s="19" t="s">
        <v>18</v>
      </c>
      <c r="G21" s="21">
        <v>4</v>
      </c>
      <c r="H21" s="22">
        <v>0.79200000000000004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23</v>
      </c>
      <c r="C22" s="19" t="s">
        <v>16</v>
      </c>
      <c r="D22" s="20">
        <v>8</v>
      </c>
      <c r="E22" s="19" t="s">
        <v>17</v>
      </c>
      <c r="F22" s="19" t="s">
        <v>18</v>
      </c>
      <c r="G22" s="21">
        <v>4</v>
      </c>
      <c r="H22" s="22">
        <v>0.76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23</v>
      </c>
      <c r="C23" s="19" t="s">
        <v>16</v>
      </c>
      <c r="D23" s="20">
        <v>9</v>
      </c>
      <c r="E23" s="19" t="s">
        <v>17</v>
      </c>
      <c r="F23" s="19" t="s">
        <v>18</v>
      </c>
      <c r="G23" s="21">
        <v>7</v>
      </c>
      <c r="H23" s="22">
        <v>1.498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23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1</v>
      </c>
      <c r="H24" s="22">
        <v>0.23799999999999999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23</v>
      </c>
      <c r="C25" s="19" t="s">
        <v>16</v>
      </c>
      <c r="D25" s="20">
        <v>12</v>
      </c>
      <c r="E25" s="19" t="s">
        <v>17</v>
      </c>
      <c r="F25" s="19" t="s">
        <v>18</v>
      </c>
      <c r="G25" s="21">
        <v>6</v>
      </c>
      <c r="H25" s="22">
        <v>1.716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23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7</v>
      </c>
      <c r="H26" s="22">
        <v>1.33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23</v>
      </c>
      <c r="C27" s="19" t="s">
        <v>24</v>
      </c>
      <c r="D27" s="20">
        <v>10</v>
      </c>
      <c r="E27" s="19" t="s">
        <v>17</v>
      </c>
      <c r="F27" s="19" t="s">
        <v>18</v>
      </c>
      <c r="G27" s="21">
        <v>5</v>
      </c>
      <c r="H27" s="22">
        <v>1.19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25</v>
      </c>
      <c r="C28" s="19" t="s">
        <v>16</v>
      </c>
      <c r="D28" s="20">
        <v>15</v>
      </c>
      <c r="E28" s="19" t="s">
        <v>17</v>
      </c>
      <c r="F28" s="19" t="s">
        <v>18</v>
      </c>
      <c r="G28" s="21">
        <v>0</v>
      </c>
      <c r="H28" s="22">
        <v>0</v>
      </c>
      <c r="I28" s="21">
        <v>7</v>
      </c>
      <c r="J28" s="22">
        <v>1.47</v>
      </c>
      <c r="K28" s="10"/>
      <c r="L28" s="11"/>
    </row>
    <row r="29" spans="1:12">
      <c r="A29" s="19" t="s">
        <v>14</v>
      </c>
      <c r="B29" s="19" t="s">
        <v>25</v>
      </c>
      <c r="C29" s="19" t="s">
        <v>21</v>
      </c>
      <c r="D29" s="20">
        <v>7</v>
      </c>
      <c r="E29" s="19" t="s">
        <v>17</v>
      </c>
      <c r="F29" s="19" t="s">
        <v>18</v>
      </c>
      <c r="G29" s="21">
        <v>12</v>
      </c>
      <c r="H29" s="22">
        <v>1.1759999999999999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25</v>
      </c>
      <c r="C30" s="19" t="s">
        <v>21</v>
      </c>
      <c r="D30" s="20">
        <v>9.5</v>
      </c>
      <c r="E30" s="19" t="s">
        <v>17</v>
      </c>
      <c r="F30" s="19" t="s">
        <v>18</v>
      </c>
      <c r="G30" s="21">
        <v>3</v>
      </c>
      <c r="H30" s="22">
        <v>0.39900000000000002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25</v>
      </c>
      <c r="C31" s="19" t="s">
        <v>21</v>
      </c>
      <c r="D31" s="20">
        <v>9.8000000000000007</v>
      </c>
      <c r="E31" s="19" t="s">
        <v>17</v>
      </c>
      <c r="F31" s="19" t="s">
        <v>18</v>
      </c>
      <c r="G31" s="21">
        <v>1</v>
      </c>
      <c r="H31" s="22">
        <v>0.13700000000000001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25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3381</v>
      </c>
      <c r="H32" s="22">
        <v>473.34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25</v>
      </c>
      <c r="C33" s="19" t="s">
        <v>21</v>
      </c>
      <c r="D33" s="20">
        <v>12</v>
      </c>
      <c r="E33" s="19" t="s">
        <v>17</v>
      </c>
      <c r="F33" s="19" t="s">
        <v>18</v>
      </c>
      <c r="G33" s="21">
        <v>447</v>
      </c>
      <c r="H33" s="22">
        <v>75.096000000000004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25</v>
      </c>
      <c r="C34" s="19" t="s">
        <v>21</v>
      </c>
      <c r="D34" s="20">
        <v>14</v>
      </c>
      <c r="E34" s="19" t="s">
        <v>17</v>
      </c>
      <c r="F34" s="19" t="s">
        <v>18</v>
      </c>
      <c r="G34" s="21">
        <v>27</v>
      </c>
      <c r="H34" s="22">
        <v>5.2919999999999998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25</v>
      </c>
      <c r="C35" s="19" t="s">
        <v>21</v>
      </c>
      <c r="D35" s="20">
        <v>15</v>
      </c>
      <c r="E35" s="19" t="s">
        <v>17</v>
      </c>
      <c r="F35" s="19" t="s">
        <v>18</v>
      </c>
      <c r="G35" s="21">
        <v>1</v>
      </c>
      <c r="H35" s="22">
        <v>0.21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26</v>
      </c>
      <c r="C36" s="19" t="s">
        <v>16</v>
      </c>
      <c r="D36" s="20">
        <v>7</v>
      </c>
      <c r="E36" s="19" t="s">
        <v>17</v>
      </c>
      <c r="F36" s="19" t="s">
        <v>18</v>
      </c>
      <c r="G36" s="21">
        <v>2</v>
      </c>
      <c r="H36" s="22">
        <v>0.29599999999999999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26</v>
      </c>
      <c r="C37" s="19" t="s">
        <v>16</v>
      </c>
      <c r="D37" s="20">
        <v>8.5</v>
      </c>
      <c r="E37" s="19" t="s">
        <v>17</v>
      </c>
      <c r="F37" s="19" t="s">
        <v>18</v>
      </c>
      <c r="G37" s="21">
        <v>0</v>
      </c>
      <c r="H37" s="22">
        <v>0</v>
      </c>
      <c r="I37" s="21">
        <v>4</v>
      </c>
      <c r="J37" s="22">
        <v>0.71599999999999997</v>
      </c>
      <c r="K37" s="10"/>
      <c r="L37" s="11"/>
    </row>
    <row r="38" spans="1:12">
      <c r="A38" s="19" t="s">
        <v>14</v>
      </c>
      <c r="B38" s="19" t="s">
        <v>26</v>
      </c>
      <c r="C38" s="19" t="s">
        <v>16</v>
      </c>
      <c r="D38" s="20">
        <v>9</v>
      </c>
      <c r="E38" s="19" t="s">
        <v>17</v>
      </c>
      <c r="F38" s="19" t="s">
        <v>18</v>
      </c>
      <c r="G38" s="21">
        <v>3</v>
      </c>
      <c r="H38" s="22">
        <v>0.56999999999999995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26</v>
      </c>
      <c r="C39" s="19" t="s">
        <v>16</v>
      </c>
      <c r="D39" s="20">
        <v>10</v>
      </c>
      <c r="E39" s="19" t="s">
        <v>17</v>
      </c>
      <c r="F39" s="19" t="s">
        <v>18</v>
      </c>
      <c r="G39" s="21">
        <v>5</v>
      </c>
      <c r="H39" s="22">
        <v>1.0549999999999999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16</v>
      </c>
      <c r="D40" s="20">
        <v>10.5</v>
      </c>
      <c r="E40" s="19" t="s">
        <v>17</v>
      </c>
      <c r="F40" s="19" t="s">
        <v>18</v>
      </c>
      <c r="G40" s="21">
        <v>6</v>
      </c>
      <c r="H40" s="22">
        <v>1.3320000000000001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26</v>
      </c>
      <c r="C41" s="19" t="s">
        <v>16</v>
      </c>
      <c r="D41" s="20">
        <v>12</v>
      </c>
      <c r="E41" s="19" t="s">
        <v>17</v>
      </c>
      <c r="F41" s="19" t="s">
        <v>18</v>
      </c>
      <c r="G41" s="21">
        <v>28</v>
      </c>
      <c r="H41" s="22">
        <v>7.0839999999999996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26</v>
      </c>
      <c r="C42" s="19" t="s">
        <v>27</v>
      </c>
      <c r="D42" s="20">
        <v>10</v>
      </c>
      <c r="E42" s="19" t="s">
        <v>17</v>
      </c>
      <c r="F42" s="19" t="s">
        <v>18</v>
      </c>
      <c r="G42" s="21">
        <v>52</v>
      </c>
      <c r="H42" s="22">
        <v>10.972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27</v>
      </c>
      <c r="D43" s="20">
        <v>11.5</v>
      </c>
      <c r="E43" s="19" t="s">
        <v>17</v>
      </c>
      <c r="F43" s="19" t="s">
        <v>18</v>
      </c>
      <c r="G43" s="21">
        <v>0</v>
      </c>
      <c r="H43" s="22">
        <v>0</v>
      </c>
      <c r="I43" s="21">
        <v>2</v>
      </c>
      <c r="J43" s="22">
        <v>0.48599999999999999</v>
      </c>
      <c r="K43" s="10"/>
      <c r="L43" s="11"/>
    </row>
    <row r="44" spans="1:12">
      <c r="A44" s="19" t="s">
        <v>14</v>
      </c>
      <c r="B44" s="19" t="s">
        <v>26</v>
      </c>
      <c r="C44" s="19" t="s">
        <v>27</v>
      </c>
      <c r="D44" s="20">
        <v>13</v>
      </c>
      <c r="E44" s="19" t="s">
        <v>17</v>
      </c>
      <c r="F44" s="19" t="s">
        <v>18</v>
      </c>
      <c r="G44" s="21">
        <v>8</v>
      </c>
      <c r="H44" s="22">
        <v>2.1920000000000002</v>
      </c>
      <c r="I44" s="21">
        <v>2</v>
      </c>
      <c r="J44" s="22">
        <v>0.54800000000000004</v>
      </c>
      <c r="K44" s="10"/>
      <c r="L44" s="11"/>
    </row>
    <row r="45" spans="1:12">
      <c r="A45" s="19" t="s">
        <v>14</v>
      </c>
      <c r="B45" s="19" t="s">
        <v>26</v>
      </c>
      <c r="C45" s="19" t="s">
        <v>21</v>
      </c>
      <c r="D45" s="20">
        <v>9</v>
      </c>
      <c r="E45" s="19" t="s">
        <v>17</v>
      </c>
      <c r="F45" s="19" t="s">
        <v>18</v>
      </c>
      <c r="G45" s="21">
        <v>0</v>
      </c>
      <c r="H45" s="22">
        <v>0</v>
      </c>
      <c r="I45" s="21">
        <v>211</v>
      </c>
      <c r="J45" s="22">
        <v>40.090000000000003</v>
      </c>
      <c r="K45" s="10"/>
      <c r="L45" s="11"/>
    </row>
    <row r="46" spans="1:12">
      <c r="A46" s="19" t="s">
        <v>14</v>
      </c>
      <c r="B46" s="19" t="s">
        <v>26</v>
      </c>
      <c r="C46" s="19" t="s">
        <v>21</v>
      </c>
      <c r="D46" s="20">
        <v>13</v>
      </c>
      <c r="E46" s="19" t="s">
        <v>17</v>
      </c>
      <c r="F46" s="19" t="s">
        <v>18</v>
      </c>
      <c r="G46" s="21">
        <v>0</v>
      </c>
      <c r="H46" s="22">
        <v>0</v>
      </c>
      <c r="I46" s="21">
        <v>68</v>
      </c>
      <c r="J46" s="22">
        <v>18.632000000000001</v>
      </c>
      <c r="K46" s="10"/>
      <c r="L46" s="11"/>
    </row>
    <row r="47" spans="1:12">
      <c r="A47" s="19" t="s">
        <v>14</v>
      </c>
      <c r="B47" s="19" t="s">
        <v>26</v>
      </c>
      <c r="C47" s="19" t="s">
        <v>21</v>
      </c>
      <c r="D47" s="20">
        <v>15</v>
      </c>
      <c r="E47" s="19" t="s">
        <v>17</v>
      </c>
      <c r="F47" s="19" t="s">
        <v>18</v>
      </c>
      <c r="G47" s="21">
        <v>0</v>
      </c>
      <c r="H47" s="22">
        <v>0</v>
      </c>
      <c r="I47" s="21">
        <v>49</v>
      </c>
      <c r="J47" s="22">
        <v>15.484</v>
      </c>
      <c r="K47" s="10"/>
      <c r="L47" s="11"/>
    </row>
    <row r="48" spans="1:12">
      <c r="A48" s="19" t="s">
        <v>14</v>
      </c>
      <c r="B48" s="19" t="s">
        <v>26</v>
      </c>
      <c r="C48" s="19" t="s">
        <v>21</v>
      </c>
      <c r="D48" s="20">
        <v>16</v>
      </c>
      <c r="E48" s="19" t="s">
        <v>17</v>
      </c>
      <c r="F48" s="19" t="s">
        <v>18</v>
      </c>
      <c r="G48" s="21">
        <v>0</v>
      </c>
      <c r="H48" s="22">
        <v>0</v>
      </c>
      <c r="I48" s="21">
        <v>9</v>
      </c>
      <c r="J48" s="22">
        <v>3.0419999999999998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6</v>
      </c>
      <c r="E49" s="19" t="s">
        <v>17</v>
      </c>
      <c r="F49" s="19" t="s">
        <v>18</v>
      </c>
      <c r="G49" s="21">
        <v>31</v>
      </c>
      <c r="H49" s="22">
        <v>5.859</v>
      </c>
      <c r="I49" s="21">
        <v>9</v>
      </c>
      <c r="J49" s="22">
        <v>1.7010000000000001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9</v>
      </c>
      <c r="E50" s="19" t="s">
        <v>17</v>
      </c>
      <c r="F50" s="19" t="s">
        <v>18</v>
      </c>
      <c r="G50" s="21">
        <v>18</v>
      </c>
      <c r="H50" s="22">
        <v>5.0940000000000003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13.5</v>
      </c>
      <c r="E51" s="19" t="s">
        <v>17</v>
      </c>
      <c r="F51" s="19" t="s">
        <v>18</v>
      </c>
      <c r="G51" s="21">
        <v>0</v>
      </c>
      <c r="H51" s="22">
        <v>0</v>
      </c>
      <c r="I51" s="21">
        <v>11</v>
      </c>
      <c r="J51" s="22">
        <v>4.6749999999999998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14</v>
      </c>
      <c r="E52" s="19" t="s">
        <v>17</v>
      </c>
      <c r="F52" s="19" t="s">
        <v>18</v>
      </c>
      <c r="G52" s="21">
        <v>0</v>
      </c>
      <c r="H52" s="22">
        <v>0</v>
      </c>
      <c r="I52" s="21">
        <v>1</v>
      </c>
      <c r="J52" s="22">
        <v>0.441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15</v>
      </c>
      <c r="E53" s="19" t="s">
        <v>17</v>
      </c>
      <c r="F53" s="19" t="s">
        <v>18</v>
      </c>
      <c r="G53" s="21">
        <v>7</v>
      </c>
      <c r="H53" s="22">
        <v>3.3039999999999998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15.5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8</v>
      </c>
      <c r="J54" s="22">
        <v>3.9039999999999999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16</v>
      </c>
      <c r="E55" s="19" t="s">
        <v>17</v>
      </c>
      <c r="F55" s="19" t="s">
        <v>18</v>
      </c>
      <c r="G55" s="21">
        <v>0</v>
      </c>
      <c r="H55" s="22">
        <v>0</v>
      </c>
      <c r="I55" s="21">
        <v>9</v>
      </c>
      <c r="J55" s="22">
        <v>4.5359999999999996</v>
      </c>
      <c r="K55" s="10"/>
      <c r="L55" s="11"/>
    </row>
    <row r="56" spans="1:12">
      <c r="A56" s="19" t="s">
        <v>14</v>
      </c>
      <c r="B56" s="19" t="s">
        <v>28</v>
      </c>
      <c r="C56" s="19" t="s">
        <v>27</v>
      </c>
      <c r="D56" s="20">
        <v>6</v>
      </c>
      <c r="E56" s="19" t="s">
        <v>17</v>
      </c>
      <c r="F56" s="19" t="s">
        <v>18</v>
      </c>
      <c r="G56" s="21">
        <v>0</v>
      </c>
      <c r="H56" s="22">
        <v>0</v>
      </c>
      <c r="I56" s="21">
        <v>5</v>
      </c>
      <c r="J56" s="22">
        <v>0.94499999999999995</v>
      </c>
      <c r="K56" s="10"/>
      <c r="L56" s="11"/>
    </row>
    <row r="57" spans="1:12">
      <c r="A57" s="19" t="s">
        <v>14</v>
      </c>
      <c r="B57" s="19" t="s">
        <v>28</v>
      </c>
      <c r="C57" s="19" t="s">
        <v>27</v>
      </c>
      <c r="D57" s="20">
        <v>8</v>
      </c>
      <c r="E57" s="19" t="s">
        <v>17</v>
      </c>
      <c r="F57" s="19" t="s">
        <v>18</v>
      </c>
      <c r="G57" s="21">
        <v>7</v>
      </c>
      <c r="H57" s="22">
        <v>1.764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27</v>
      </c>
      <c r="D58" s="20">
        <v>11.5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2</v>
      </c>
      <c r="J58" s="22">
        <v>0.72399999999999998</v>
      </c>
      <c r="K58" s="10"/>
      <c r="L58" s="11"/>
    </row>
    <row r="59" spans="1:12">
      <c r="A59" s="19" t="s">
        <v>14</v>
      </c>
      <c r="B59" s="19" t="s">
        <v>28</v>
      </c>
      <c r="C59" s="19" t="s">
        <v>27</v>
      </c>
      <c r="D59" s="20">
        <v>13</v>
      </c>
      <c r="E59" s="19" t="s">
        <v>17</v>
      </c>
      <c r="F59" s="19" t="s">
        <v>18</v>
      </c>
      <c r="G59" s="21">
        <v>21</v>
      </c>
      <c r="H59" s="22">
        <v>8.5890000000000004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27</v>
      </c>
      <c r="D60" s="20">
        <v>14</v>
      </c>
      <c r="E60" s="19" t="s">
        <v>17</v>
      </c>
      <c r="F60" s="19" t="s">
        <v>18</v>
      </c>
      <c r="G60" s="21">
        <v>12</v>
      </c>
      <c r="H60" s="22">
        <v>5.2919999999999998</v>
      </c>
      <c r="I60" s="21">
        <v>24</v>
      </c>
      <c r="J60" s="22">
        <v>10.584</v>
      </c>
      <c r="K60" s="10"/>
      <c r="L60" s="11"/>
    </row>
    <row r="61" spans="1:12">
      <c r="A61" s="19" t="s">
        <v>14</v>
      </c>
      <c r="B61" s="19" t="s">
        <v>28</v>
      </c>
      <c r="C61" s="19" t="s">
        <v>27</v>
      </c>
      <c r="D61" s="20">
        <v>15</v>
      </c>
      <c r="E61" s="19" t="s">
        <v>17</v>
      </c>
      <c r="F61" s="19" t="s">
        <v>18</v>
      </c>
      <c r="G61" s="21">
        <v>65</v>
      </c>
      <c r="H61" s="22">
        <v>30.68</v>
      </c>
      <c r="I61" s="21">
        <v>132</v>
      </c>
      <c r="J61" s="22">
        <v>62.304000000000002</v>
      </c>
      <c r="K61" s="10"/>
      <c r="L61" s="11"/>
    </row>
    <row r="62" spans="1:12">
      <c r="A62" s="19" t="s">
        <v>14</v>
      </c>
      <c r="B62" s="19" t="s">
        <v>28</v>
      </c>
      <c r="C62" s="19" t="s">
        <v>27</v>
      </c>
      <c r="D62" s="20">
        <v>16</v>
      </c>
      <c r="E62" s="19" t="s">
        <v>17</v>
      </c>
      <c r="F62" s="19" t="s">
        <v>18</v>
      </c>
      <c r="G62" s="21">
        <v>4</v>
      </c>
      <c r="H62" s="22">
        <v>2.016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20</v>
      </c>
      <c r="D63" s="20">
        <v>6</v>
      </c>
      <c r="E63" s="19" t="s">
        <v>17</v>
      </c>
      <c r="F63" s="19" t="s">
        <v>18</v>
      </c>
      <c r="G63" s="21">
        <v>25</v>
      </c>
      <c r="H63" s="22">
        <v>4.7249999999999996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20</v>
      </c>
      <c r="D64" s="20">
        <v>8</v>
      </c>
      <c r="E64" s="19" t="s">
        <v>17</v>
      </c>
      <c r="F64" s="19" t="s">
        <v>18</v>
      </c>
      <c r="G64" s="21">
        <v>30</v>
      </c>
      <c r="H64" s="22">
        <v>7.56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20</v>
      </c>
      <c r="D65" s="20">
        <v>9</v>
      </c>
      <c r="E65" s="19" t="s">
        <v>17</v>
      </c>
      <c r="F65" s="19" t="s">
        <v>18</v>
      </c>
      <c r="G65" s="21">
        <v>0</v>
      </c>
      <c r="H65" s="22">
        <v>0</v>
      </c>
      <c r="I65" s="21">
        <v>2</v>
      </c>
      <c r="J65" s="22">
        <v>0.56599999999999995</v>
      </c>
      <c r="K65" s="10"/>
      <c r="L65" s="11"/>
    </row>
    <row r="66" spans="1:12">
      <c r="A66" s="19" t="s">
        <v>14</v>
      </c>
      <c r="B66" s="19" t="s">
        <v>28</v>
      </c>
      <c r="C66" s="19" t="s">
        <v>20</v>
      </c>
      <c r="D66" s="20">
        <v>9.5</v>
      </c>
      <c r="E66" s="19" t="s">
        <v>17</v>
      </c>
      <c r="F66" s="19" t="s">
        <v>18</v>
      </c>
      <c r="G66" s="21">
        <v>4</v>
      </c>
      <c r="H66" s="22">
        <v>1.196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20</v>
      </c>
      <c r="D67" s="20">
        <v>12</v>
      </c>
      <c r="E67" s="19" t="s">
        <v>17</v>
      </c>
      <c r="F67" s="19" t="s">
        <v>18</v>
      </c>
      <c r="G67" s="21">
        <v>0</v>
      </c>
      <c r="H67" s="22">
        <v>0</v>
      </c>
      <c r="I67" s="21">
        <v>71</v>
      </c>
      <c r="J67" s="22">
        <v>26.838000000000001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20</v>
      </c>
      <c r="D68" s="20">
        <v>14</v>
      </c>
      <c r="E68" s="19" t="s">
        <v>17</v>
      </c>
      <c r="F68" s="19" t="s">
        <v>18</v>
      </c>
      <c r="G68" s="21">
        <v>3</v>
      </c>
      <c r="H68" s="22">
        <v>1.323</v>
      </c>
      <c r="I68" s="21">
        <v>3</v>
      </c>
      <c r="J68" s="22">
        <v>1.323</v>
      </c>
      <c r="K68" s="10"/>
      <c r="L68" s="11"/>
    </row>
    <row r="69" spans="1:12">
      <c r="A69" s="19" t="s">
        <v>14</v>
      </c>
      <c r="B69" s="19" t="s">
        <v>28</v>
      </c>
      <c r="C69" s="19" t="s">
        <v>20</v>
      </c>
      <c r="D69" s="20">
        <v>16</v>
      </c>
      <c r="E69" s="19" t="s">
        <v>17</v>
      </c>
      <c r="F69" s="19" t="s">
        <v>18</v>
      </c>
      <c r="G69" s="21">
        <v>0</v>
      </c>
      <c r="H69" s="22">
        <v>0</v>
      </c>
      <c r="I69" s="21">
        <v>10</v>
      </c>
      <c r="J69" s="22">
        <v>5.04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6</v>
      </c>
      <c r="E70" s="19" t="s">
        <v>17</v>
      </c>
      <c r="F70" s="19" t="s">
        <v>18</v>
      </c>
      <c r="G70" s="21">
        <v>0</v>
      </c>
      <c r="H70" s="22">
        <v>0</v>
      </c>
      <c r="I70" s="21">
        <v>27</v>
      </c>
      <c r="J70" s="22">
        <v>5.1029999999999998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7.5</v>
      </c>
      <c r="E71" s="19" t="s">
        <v>17</v>
      </c>
      <c r="F71" s="19" t="s">
        <v>18</v>
      </c>
      <c r="G71" s="21">
        <v>1</v>
      </c>
      <c r="H71" s="22">
        <v>0.23599999999999999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28</v>
      </c>
      <c r="C72" s="19" t="s">
        <v>21</v>
      </c>
      <c r="D72" s="20">
        <v>9</v>
      </c>
      <c r="E72" s="19" t="s">
        <v>17</v>
      </c>
      <c r="F72" s="19" t="s">
        <v>18</v>
      </c>
      <c r="G72" s="21">
        <v>2</v>
      </c>
      <c r="H72" s="22">
        <v>0.56599999999999995</v>
      </c>
      <c r="I72" s="21">
        <v>3</v>
      </c>
      <c r="J72" s="22">
        <v>0.84899999999999998</v>
      </c>
      <c r="K72" s="10"/>
      <c r="L72" s="11"/>
    </row>
    <row r="73" spans="1:12">
      <c r="A73" s="19" t="s">
        <v>14</v>
      </c>
      <c r="B73" s="19" t="s">
        <v>28</v>
      </c>
      <c r="C73" s="19" t="s">
        <v>21</v>
      </c>
      <c r="D73" s="20">
        <v>11</v>
      </c>
      <c r="E73" s="19" t="s">
        <v>17</v>
      </c>
      <c r="F73" s="19" t="s">
        <v>18</v>
      </c>
      <c r="G73" s="21">
        <v>44</v>
      </c>
      <c r="H73" s="22">
        <v>15.224</v>
      </c>
      <c r="I73" s="21">
        <v>3</v>
      </c>
      <c r="J73" s="22">
        <v>1.038</v>
      </c>
      <c r="K73" s="10"/>
      <c r="L73" s="11"/>
    </row>
    <row r="74" spans="1:12">
      <c r="A74" s="19" t="s">
        <v>14</v>
      </c>
      <c r="B74" s="19" t="s">
        <v>28</v>
      </c>
      <c r="C74" s="19" t="s">
        <v>21</v>
      </c>
      <c r="D74" s="20">
        <v>13</v>
      </c>
      <c r="E74" s="19" t="s">
        <v>17</v>
      </c>
      <c r="F74" s="19" t="s">
        <v>18</v>
      </c>
      <c r="G74" s="21">
        <v>2</v>
      </c>
      <c r="H74" s="22">
        <v>0.81799999999999995</v>
      </c>
      <c r="I74" s="21">
        <v>2</v>
      </c>
      <c r="J74" s="22">
        <v>0.81799999999999995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15</v>
      </c>
      <c r="E75" s="19" t="s">
        <v>17</v>
      </c>
      <c r="F75" s="19" t="s">
        <v>18</v>
      </c>
      <c r="G75" s="21">
        <v>73</v>
      </c>
      <c r="H75" s="22">
        <v>34.456000000000003</v>
      </c>
      <c r="I75" s="21">
        <v>27</v>
      </c>
      <c r="J75" s="22">
        <v>12.744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16</v>
      </c>
      <c r="E76" s="19" t="s">
        <v>17</v>
      </c>
      <c r="F76" s="19" t="s">
        <v>18</v>
      </c>
      <c r="G76" s="21">
        <v>0</v>
      </c>
      <c r="H76" s="22">
        <v>0</v>
      </c>
      <c r="I76" s="21">
        <v>1</v>
      </c>
      <c r="J76" s="22">
        <v>0.504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18</v>
      </c>
      <c r="E77" s="19" t="s">
        <v>17</v>
      </c>
      <c r="F77" s="19" t="s">
        <v>18</v>
      </c>
      <c r="G77" s="21">
        <v>1</v>
      </c>
      <c r="H77" s="22">
        <v>0.56699999999999995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28</v>
      </c>
      <c r="C78" s="19" t="s">
        <v>29</v>
      </c>
      <c r="D78" s="20">
        <v>11</v>
      </c>
      <c r="E78" s="19" t="s">
        <v>17</v>
      </c>
      <c r="F78" s="19" t="s">
        <v>18</v>
      </c>
      <c r="G78" s="21">
        <v>1</v>
      </c>
      <c r="H78" s="22">
        <v>0.34599999999999997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27</v>
      </c>
      <c r="D79" s="20">
        <v>7.5</v>
      </c>
      <c r="E79" s="19" t="s">
        <v>17</v>
      </c>
      <c r="F79" s="19" t="s">
        <v>18</v>
      </c>
      <c r="G79" s="21">
        <v>38</v>
      </c>
      <c r="H79" s="22">
        <v>5.1680000000000001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27</v>
      </c>
      <c r="D80" s="20">
        <v>8</v>
      </c>
      <c r="E80" s="19" t="s">
        <v>17</v>
      </c>
      <c r="F80" s="19" t="s">
        <v>18</v>
      </c>
      <c r="G80" s="21">
        <v>24</v>
      </c>
      <c r="H80" s="22">
        <v>3.504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30</v>
      </c>
      <c r="C81" s="19" t="s">
        <v>27</v>
      </c>
      <c r="D81" s="20">
        <v>12</v>
      </c>
      <c r="E81" s="19" t="s">
        <v>17</v>
      </c>
      <c r="F81" s="19" t="s">
        <v>18</v>
      </c>
      <c r="G81" s="21">
        <v>75</v>
      </c>
      <c r="H81" s="22">
        <v>16.350000000000001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30</v>
      </c>
      <c r="C82" s="19" t="s">
        <v>27</v>
      </c>
      <c r="D82" s="20">
        <v>14.5</v>
      </c>
      <c r="E82" s="19" t="s">
        <v>17</v>
      </c>
      <c r="F82" s="19" t="s">
        <v>18</v>
      </c>
      <c r="G82" s="21">
        <v>3</v>
      </c>
      <c r="H82" s="22">
        <v>0.79200000000000004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30</v>
      </c>
      <c r="C83" s="19" t="s">
        <v>27</v>
      </c>
      <c r="D83" s="20">
        <v>15</v>
      </c>
      <c r="E83" s="19" t="s">
        <v>17</v>
      </c>
      <c r="F83" s="19" t="s">
        <v>18</v>
      </c>
      <c r="G83" s="21">
        <v>11</v>
      </c>
      <c r="H83" s="22">
        <v>3.0030000000000001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6</v>
      </c>
      <c r="E84" s="19" t="s">
        <v>17</v>
      </c>
      <c r="F84" s="19" t="s">
        <v>18</v>
      </c>
      <c r="G84" s="21">
        <v>14</v>
      </c>
      <c r="H84" s="22">
        <v>1.792</v>
      </c>
      <c r="I84" s="21">
        <v>9</v>
      </c>
      <c r="J84" s="22">
        <v>1.1519999999999999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7</v>
      </c>
      <c r="E85" s="19" t="s">
        <v>17</v>
      </c>
      <c r="F85" s="19" t="s">
        <v>18</v>
      </c>
      <c r="G85" s="21">
        <v>0</v>
      </c>
      <c r="H85" s="22">
        <v>0</v>
      </c>
      <c r="I85" s="21">
        <v>1</v>
      </c>
      <c r="J85" s="22">
        <v>0.14899999999999999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8</v>
      </c>
      <c r="E86" s="19" t="s">
        <v>17</v>
      </c>
      <c r="F86" s="19" t="s">
        <v>18</v>
      </c>
      <c r="G86" s="21">
        <v>0</v>
      </c>
      <c r="H86" s="22">
        <v>0</v>
      </c>
      <c r="I86" s="21">
        <v>6</v>
      </c>
      <c r="J86" s="22">
        <v>1.02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9</v>
      </c>
      <c r="E87" s="19" t="s">
        <v>17</v>
      </c>
      <c r="F87" s="19" t="s">
        <v>18</v>
      </c>
      <c r="G87" s="21">
        <v>0</v>
      </c>
      <c r="H87" s="22">
        <v>0</v>
      </c>
      <c r="I87" s="21">
        <v>1</v>
      </c>
      <c r="J87" s="22">
        <v>0.192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10</v>
      </c>
      <c r="E88" s="19" t="s">
        <v>17</v>
      </c>
      <c r="F88" s="19" t="s">
        <v>18</v>
      </c>
      <c r="G88" s="21">
        <v>25</v>
      </c>
      <c r="H88" s="22">
        <v>5.3250000000000002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16</v>
      </c>
      <c r="D89" s="20">
        <v>11.5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1</v>
      </c>
      <c r="J89" s="22">
        <v>0.245</v>
      </c>
      <c r="K89" s="10"/>
      <c r="L89" s="11"/>
    </row>
    <row r="90" spans="1:12">
      <c r="A90" s="19" t="s">
        <v>14</v>
      </c>
      <c r="B90" s="19" t="s">
        <v>31</v>
      </c>
      <c r="C90" s="19" t="s">
        <v>16</v>
      </c>
      <c r="D90" s="20">
        <v>12</v>
      </c>
      <c r="E90" s="19" t="s">
        <v>17</v>
      </c>
      <c r="F90" s="19" t="s">
        <v>18</v>
      </c>
      <c r="G90" s="21">
        <v>0</v>
      </c>
      <c r="H90" s="22">
        <v>0</v>
      </c>
      <c r="I90" s="21">
        <v>1</v>
      </c>
      <c r="J90" s="22">
        <v>0.25600000000000001</v>
      </c>
      <c r="K90" s="10"/>
      <c r="L90" s="11"/>
    </row>
    <row r="91" spans="1:12">
      <c r="A91" s="19" t="s">
        <v>14</v>
      </c>
      <c r="B91" s="19" t="s">
        <v>31</v>
      </c>
      <c r="C91" s="19" t="s">
        <v>16</v>
      </c>
      <c r="D91" s="20">
        <v>12.5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9</v>
      </c>
      <c r="J91" s="22">
        <v>2.3940000000000001</v>
      </c>
      <c r="K91" s="10"/>
      <c r="L91" s="11"/>
    </row>
    <row r="92" spans="1:12">
      <c r="A92" s="19" t="s">
        <v>14</v>
      </c>
      <c r="B92" s="19" t="s">
        <v>31</v>
      </c>
      <c r="C92" s="19" t="s">
        <v>16</v>
      </c>
      <c r="D92" s="20">
        <v>13</v>
      </c>
      <c r="E92" s="19" t="s">
        <v>17</v>
      </c>
      <c r="F92" s="19" t="s">
        <v>18</v>
      </c>
      <c r="G92" s="21">
        <v>0</v>
      </c>
      <c r="H92" s="22">
        <v>0</v>
      </c>
      <c r="I92" s="21">
        <v>2</v>
      </c>
      <c r="J92" s="22">
        <v>0.55400000000000005</v>
      </c>
      <c r="K92" s="10"/>
      <c r="L92" s="11"/>
    </row>
    <row r="93" spans="1:12">
      <c r="A93" s="19" t="s">
        <v>14</v>
      </c>
      <c r="B93" s="19" t="s">
        <v>31</v>
      </c>
      <c r="C93" s="19" t="s">
        <v>16</v>
      </c>
      <c r="D93" s="20">
        <v>13.5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6</v>
      </c>
      <c r="J93" s="22">
        <v>1.728</v>
      </c>
      <c r="K93" s="10"/>
      <c r="L93" s="11"/>
    </row>
    <row r="94" spans="1:12">
      <c r="A94" s="19" t="s">
        <v>14</v>
      </c>
      <c r="B94" s="19" t="s">
        <v>31</v>
      </c>
      <c r="C94" s="19" t="s">
        <v>16</v>
      </c>
      <c r="D94" s="20">
        <v>14</v>
      </c>
      <c r="E94" s="19" t="s">
        <v>17</v>
      </c>
      <c r="F94" s="19" t="s">
        <v>18</v>
      </c>
      <c r="G94" s="21">
        <v>0</v>
      </c>
      <c r="H94" s="22">
        <v>0</v>
      </c>
      <c r="I94" s="21">
        <v>2</v>
      </c>
      <c r="J94" s="22">
        <v>0.59599999999999997</v>
      </c>
      <c r="K94" s="10"/>
      <c r="L94" s="11"/>
    </row>
    <row r="95" spans="1:12">
      <c r="A95" s="19" t="s">
        <v>14</v>
      </c>
      <c r="B95" s="19" t="s">
        <v>31</v>
      </c>
      <c r="C95" s="19" t="s">
        <v>16</v>
      </c>
      <c r="D95" s="20">
        <v>14.5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13</v>
      </c>
      <c r="J95" s="22">
        <v>4.0170000000000003</v>
      </c>
      <c r="K95" s="10"/>
      <c r="L95" s="11"/>
    </row>
    <row r="96" spans="1:12">
      <c r="A96" s="19" t="s">
        <v>14</v>
      </c>
      <c r="B96" s="19" t="s">
        <v>31</v>
      </c>
      <c r="C96" s="19" t="s">
        <v>16</v>
      </c>
      <c r="D96" s="20">
        <v>15</v>
      </c>
      <c r="E96" s="19" t="s">
        <v>17</v>
      </c>
      <c r="F96" s="19" t="s">
        <v>18</v>
      </c>
      <c r="G96" s="21">
        <v>0</v>
      </c>
      <c r="H96" s="22">
        <v>0</v>
      </c>
      <c r="I96" s="21">
        <v>7</v>
      </c>
      <c r="J96" s="22">
        <v>2.2330000000000001</v>
      </c>
      <c r="K96" s="10"/>
      <c r="L96" s="11"/>
    </row>
    <row r="97" spans="1:12">
      <c r="A97" s="19" t="s">
        <v>14</v>
      </c>
      <c r="B97" s="19" t="s">
        <v>31</v>
      </c>
      <c r="C97" s="19" t="s">
        <v>16</v>
      </c>
      <c r="D97" s="20">
        <v>16</v>
      </c>
      <c r="E97" s="19" t="s">
        <v>17</v>
      </c>
      <c r="F97" s="19" t="s">
        <v>18</v>
      </c>
      <c r="G97" s="21">
        <v>10</v>
      </c>
      <c r="H97" s="22">
        <v>3.41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31</v>
      </c>
      <c r="C98" s="19" t="s">
        <v>27</v>
      </c>
      <c r="D98" s="20">
        <v>6</v>
      </c>
      <c r="E98" s="19" t="s">
        <v>17</v>
      </c>
      <c r="F98" s="19" t="s">
        <v>18</v>
      </c>
      <c r="G98" s="21">
        <v>13</v>
      </c>
      <c r="H98" s="22">
        <v>1.6639999999999999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31</v>
      </c>
      <c r="C99" s="19" t="s">
        <v>27</v>
      </c>
      <c r="D99" s="20">
        <v>6.5</v>
      </c>
      <c r="E99" s="19" t="s">
        <v>17</v>
      </c>
      <c r="F99" s="19" t="s">
        <v>18</v>
      </c>
      <c r="G99" s="21">
        <v>6</v>
      </c>
      <c r="H99" s="22">
        <v>0.82799999999999996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27</v>
      </c>
      <c r="D100" s="20">
        <v>7</v>
      </c>
      <c r="E100" s="19" t="s">
        <v>17</v>
      </c>
      <c r="F100" s="19" t="s">
        <v>18</v>
      </c>
      <c r="G100" s="21">
        <v>38</v>
      </c>
      <c r="H100" s="22">
        <v>5.6619999999999999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27</v>
      </c>
      <c r="D101" s="20">
        <v>8</v>
      </c>
      <c r="E101" s="19" t="s">
        <v>17</v>
      </c>
      <c r="F101" s="19" t="s">
        <v>18</v>
      </c>
      <c r="G101" s="21">
        <v>1</v>
      </c>
      <c r="H101" s="22">
        <v>0.17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27</v>
      </c>
      <c r="D102" s="20">
        <v>9</v>
      </c>
      <c r="E102" s="19" t="s">
        <v>17</v>
      </c>
      <c r="F102" s="19" t="s">
        <v>18</v>
      </c>
      <c r="G102" s="21">
        <v>3</v>
      </c>
      <c r="H102" s="22">
        <v>0.57599999999999996</v>
      </c>
      <c r="I102" s="21">
        <v>4</v>
      </c>
      <c r="J102" s="22">
        <v>0.76800000000000002</v>
      </c>
      <c r="K102" s="10"/>
      <c r="L102" s="11"/>
    </row>
    <row r="103" spans="1:12">
      <c r="A103" s="19" t="s">
        <v>14</v>
      </c>
      <c r="B103" s="19" t="s">
        <v>31</v>
      </c>
      <c r="C103" s="19" t="s">
        <v>27</v>
      </c>
      <c r="D103" s="20">
        <v>12</v>
      </c>
      <c r="E103" s="19" t="s">
        <v>17</v>
      </c>
      <c r="F103" s="19" t="s">
        <v>18</v>
      </c>
      <c r="G103" s="21">
        <v>5</v>
      </c>
      <c r="H103" s="22">
        <v>1.28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27</v>
      </c>
      <c r="D104" s="20">
        <v>13.5</v>
      </c>
      <c r="E104" s="19" t="s">
        <v>17</v>
      </c>
      <c r="F104" s="19" t="s">
        <v>18</v>
      </c>
      <c r="G104" s="21">
        <v>2</v>
      </c>
      <c r="H104" s="22">
        <v>0.57599999999999996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20</v>
      </c>
      <c r="D105" s="20">
        <v>6</v>
      </c>
      <c r="E105" s="19" t="s">
        <v>17</v>
      </c>
      <c r="F105" s="19" t="s">
        <v>18</v>
      </c>
      <c r="G105" s="21">
        <v>2</v>
      </c>
      <c r="H105" s="22">
        <v>0.25600000000000001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20</v>
      </c>
      <c r="D106" s="20">
        <v>6.5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4</v>
      </c>
      <c r="J106" s="22">
        <v>0.55200000000000005</v>
      </c>
      <c r="K106" s="10"/>
      <c r="L106" s="11"/>
    </row>
    <row r="107" spans="1:12">
      <c r="A107" s="19" t="s">
        <v>14</v>
      </c>
      <c r="B107" s="19" t="s">
        <v>31</v>
      </c>
      <c r="C107" s="19" t="s">
        <v>20</v>
      </c>
      <c r="D107" s="20">
        <v>7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11</v>
      </c>
      <c r="J107" s="22">
        <v>1.639</v>
      </c>
      <c r="K107" s="10"/>
      <c r="L107" s="11"/>
    </row>
    <row r="108" spans="1:12">
      <c r="A108" s="19" t="s">
        <v>14</v>
      </c>
      <c r="B108" s="19" t="s">
        <v>31</v>
      </c>
      <c r="C108" s="19" t="s">
        <v>20</v>
      </c>
      <c r="D108" s="20">
        <v>8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30</v>
      </c>
      <c r="J108" s="22">
        <v>5.0999999999999996</v>
      </c>
      <c r="K108" s="10"/>
      <c r="L108" s="11"/>
    </row>
    <row r="109" spans="1:12">
      <c r="A109" s="19" t="s">
        <v>14</v>
      </c>
      <c r="B109" s="19" t="s">
        <v>31</v>
      </c>
      <c r="C109" s="19" t="s">
        <v>20</v>
      </c>
      <c r="D109" s="20">
        <v>8.5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29</v>
      </c>
      <c r="J109" s="22">
        <v>5.2489999999999997</v>
      </c>
      <c r="K109" s="10"/>
      <c r="L109" s="11"/>
    </row>
    <row r="110" spans="1:12">
      <c r="A110" s="19" t="s">
        <v>14</v>
      </c>
      <c r="B110" s="19" t="s">
        <v>31</v>
      </c>
      <c r="C110" s="19" t="s">
        <v>20</v>
      </c>
      <c r="D110" s="20">
        <v>9</v>
      </c>
      <c r="E110" s="19" t="s">
        <v>17</v>
      </c>
      <c r="F110" s="19" t="s">
        <v>18</v>
      </c>
      <c r="G110" s="21">
        <v>4</v>
      </c>
      <c r="H110" s="22">
        <v>0.76800000000000002</v>
      </c>
      <c r="I110" s="21">
        <v>95</v>
      </c>
      <c r="J110" s="22">
        <v>18.239999999999998</v>
      </c>
      <c r="K110" s="10"/>
      <c r="L110" s="11"/>
    </row>
    <row r="111" spans="1:12">
      <c r="A111" s="19" t="s">
        <v>14</v>
      </c>
      <c r="B111" s="19" t="s">
        <v>31</v>
      </c>
      <c r="C111" s="19" t="s">
        <v>20</v>
      </c>
      <c r="D111" s="20">
        <v>9.5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15</v>
      </c>
      <c r="J111" s="22">
        <v>3.03</v>
      </c>
      <c r="K111" s="10"/>
      <c r="L111" s="11"/>
    </row>
    <row r="112" spans="1:12">
      <c r="A112" s="19" t="s">
        <v>14</v>
      </c>
      <c r="B112" s="19" t="s">
        <v>31</v>
      </c>
      <c r="C112" s="19" t="s">
        <v>20</v>
      </c>
      <c r="D112" s="20">
        <v>10</v>
      </c>
      <c r="E112" s="19" t="s">
        <v>17</v>
      </c>
      <c r="F112" s="19" t="s">
        <v>18</v>
      </c>
      <c r="G112" s="21">
        <v>181</v>
      </c>
      <c r="H112" s="22">
        <v>38.552999999999997</v>
      </c>
      <c r="I112" s="21">
        <v>2</v>
      </c>
      <c r="J112" s="22">
        <v>0.42599999999999999</v>
      </c>
      <c r="K112" s="10"/>
      <c r="L112" s="11"/>
    </row>
    <row r="113" spans="1:12">
      <c r="A113" s="19" t="s">
        <v>14</v>
      </c>
      <c r="B113" s="19" t="s">
        <v>31</v>
      </c>
      <c r="C113" s="19" t="s">
        <v>20</v>
      </c>
      <c r="D113" s="20">
        <v>10.5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5</v>
      </c>
      <c r="J113" s="22">
        <v>1.1200000000000001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11</v>
      </c>
      <c r="E114" s="19" t="s">
        <v>17</v>
      </c>
      <c r="F114" s="19" t="s">
        <v>18</v>
      </c>
      <c r="G114" s="21">
        <v>11</v>
      </c>
      <c r="H114" s="22">
        <v>2.5739999999999998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12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20</v>
      </c>
      <c r="J115" s="22">
        <v>5.12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13</v>
      </c>
      <c r="E116" s="19" t="s">
        <v>17</v>
      </c>
      <c r="F116" s="19" t="s">
        <v>18</v>
      </c>
      <c r="G116" s="21">
        <v>70</v>
      </c>
      <c r="H116" s="22">
        <v>19.39</v>
      </c>
      <c r="I116" s="21">
        <v>17</v>
      </c>
      <c r="J116" s="22">
        <v>4.7089999999999996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14</v>
      </c>
      <c r="E117" s="19" t="s">
        <v>17</v>
      </c>
      <c r="F117" s="19" t="s">
        <v>18</v>
      </c>
      <c r="G117" s="21">
        <v>141</v>
      </c>
      <c r="H117" s="22">
        <v>42.018000000000001</v>
      </c>
      <c r="I117" s="21">
        <v>44</v>
      </c>
      <c r="J117" s="22">
        <v>13.112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15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15</v>
      </c>
      <c r="J118" s="22">
        <v>4.7850000000000001</v>
      </c>
      <c r="K118" s="10"/>
      <c r="L118" s="11"/>
    </row>
    <row r="119" spans="1:12">
      <c r="A119" s="19" t="s">
        <v>14</v>
      </c>
      <c r="B119" s="19" t="s">
        <v>31</v>
      </c>
      <c r="C119" s="19" t="s">
        <v>21</v>
      </c>
      <c r="D119" s="20">
        <v>8</v>
      </c>
      <c r="E119" s="19" t="s">
        <v>17</v>
      </c>
      <c r="F119" s="19" t="s">
        <v>18</v>
      </c>
      <c r="G119" s="21">
        <v>3</v>
      </c>
      <c r="H119" s="22">
        <v>0.51</v>
      </c>
      <c r="I119" s="21">
        <v>1</v>
      </c>
      <c r="J119" s="22">
        <v>0.17</v>
      </c>
      <c r="K119" s="10"/>
      <c r="L119" s="11"/>
    </row>
    <row r="120" spans="1:12">
      <c r="A120" s="19" t="s">
        <v>14</v>
      </c>
      <c r="B120" s="19" t="s">
        <v>31</v>
      </c>
      <c r="C120" s="19" t="s">
        <v>21</v>
      </c>
      <c r="D120" s="20">
        <v>14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</v>
      </c>
      <c r="J120" s="22">
        <v>0.59599999999999997</v>
      </c>
      <c r="K120" s="10"/>
      <c r="L120" s="11"/>
    </row>
    <row r="121" spans="1:12">
      <c r="A121" s="19" t="s">
        <v>14</v>
      </c>
      <c r="B121" s="19" t="s">
        <v>31</v>
      </c>
      <c r="C121" s="19" t="s">
        <v>21</v>
      </c>
      <c r="D121" s="20">
        <v>14.5</v>
      </c>
      <c r="E121" s="19" t="s">
        <v>17</v>
      </c>
      <c r="F121" s="19" t="s">
        <v>18</v>
      </c>
      <c r="G121" s="21">
        <v>1</v>
      </c>
      <c r="H121" s="22">
        <v>0.309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21</v>
      </c>
      <c r="D122" s="20">
        <v>17</v>
      </c>
      <c r="E122" s="19" t="s">
        <v>17</v>
      </c>
      <c r="F122" s="19" t="s">
        <v>18</v>
      </c>
      <c r="G122" s="21">
        <v>3</v>
      </c>
      <c r="H122" s="22">
        <v>1.0860000000000001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32</v>
      </c>
      <c r="D123" s="20">
        <v>15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3</v>
      </c>
      <c r="J123" s="22">
        <v>0.95699999999999996</v>
      </c>
      <c r="K123" s="10"/>
      <c r="L123" s="11"/>
    </row>
    <row r="124" spans="1:12">
      <c r="A124" s="19" t="s">
        <v>14</v>
      </c>
      <c r="B124" s="19" t="s">
        <v>33</v>
      </c>
      <c r="C124" s="19" t="s">
        <v>16</v>
      </c>
      <c r="D124" s="20">
        <v>8</v>
      </c>
      <c r="E124" s="19" t="s">
        <v>17</v>
      </c>
      <c r="F124" s="19" t="s">
        <v>18</v>
      </c>
      <c r="G124" s="21">
        <v>25</v>
      </c>
      <c r="H124" s="22">
        <v>6.125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33</v>
      </c>
      <c r="C125" s="19" t="s">
        <v>16</v>
      </c>
      <c r="D125" s="20">
        <v>11</v>
      </c>
      <c r="E125" s="19" t="s">
        <v>17</v>
      </c>
      <c r="F125" s="19" t="s">
        <v>18</v>
      </c>
      <c r="G125" s="21">
        <v>9</v>
      </c>
      <c r="H125" s="22">
        <v>3.0329999999999999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33</v>
      </c>
      <c r="C126" s="19" t="s">
        <v>16</v>
      </c>
      <c r="D126" s="20">
        <v>13</v>
      </c>
      <c r="E126" s="19" t="s">
        <v>17</v>
      </c>
      <c r="F126" s="19" t="s">
        <v>18</v>
      </c>
      <c r="G126" s="21">
        <v>2</v>
      </c>
      <c r="H126" s="22">
        <v>0.79600000000000004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33</v>
      </c>
      <c r="C127" s="19" t="s">
        <v>16</v>
      </c>
      <c r="D127" s="20">
        <v>14</v>
      </c>
      <c r="E127" s="19" t="s">
        <v>17</v>
      </c>
      <c r="F127" s="19" t="s">
        <v>18</v>
      </c>
      <c r="G127" s="21">
        <v>12</v>
      </c>
      <c r="H127" s="22">
        <v>5.1360000000000001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16</v>
      </c>
      <c r="D128" s="20">
        <v>15</v>
      </c>
      <c r="E128" s="19" t="s">
        <v>17</v>
      </c>
      <c r="F128" s="19" t="s">
        <v>18</v>
      </c>
      <c r="G128" s="21">
        <v>7</v>
      </c>
      <c r="H128" s="22">
        <v>3.2130000000000001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27</v>
      </c>
      <c r="D129" s="20">
        <v>9.5</v>
      </c>
      <c r="E129" s="19" t="s">
        <v>17</v>
      </c>
      <c r="F129" s="19" t="s">
        <v>18</v>
      </c>
      <c r="G129" s="21">
        <v>9</v>
      </c>
      <c r="H129" s="22">
        <v>2.6190000000000002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33</v>
      </c>
      <c r="C130" s="19" t="s">
        <v>20</v>
      </c>
      <c r="D130" s="20">
        <v>8</v>
      </c>
      <c r="E130" s="19" t="s">
        <v>17</v>
      </c>
      <c r="F130" s="19" t="s">
        <v>18</v>
      </c>
      <c r="G130" s="21">
        <v>18</v>
      </c>
      <c r="H130" s="22">
        <v>4.41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20</v>
      </c>
      <c r="D131" s="20">
        <v>11</v>
      </c>
      <c r="E131" s="19" t="s">
        <v>17</v>
      </c>
      <c r="F131" s="19" t="s">
        <v>18</v>
      </c>
      <c r="G131" s="21">
        <v>30</v>
      </c>
      <c r="H131" s="22">
        <v>10.11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21</v>
      </c>
      <c r="D132" s="20">
        <v>7</v>
      </c>
      <c r="E132" s="19" t="s">
        <v>17</v>
      </c>
      <c r="F132" s="19" t="s">
        <v>18</v>
      </c>
      <c r="G132" s="21">
        <v>3</v>
      </c>
      <c r="H132" s="22">
        <v>0.64200000000000002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21</v>
      </c>
      <c r="D133" s="20">
        <v>9</v>
      </c>
      <c r="E133" s="19" t="s">
        <v>17</v>
      </c>
      <c r="F133" s="19" t="s">
        <v>18</v>
      </c>
      <c r="G133" s="21">
        <v>92</v>
      </c>
      <c r="H133" s="22">
        <v>25.3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21</v>
      </c>
      <c r="D134" s="20">
        <v>11</v>
      </c>
      <c r="E134" s="19" t="s">
        <v>17</v>
      </c>
      <c r="F134" s="19" t="s">
        <v>18</v>
      </c>
      <c r="G134" s="21">
        <v>32</v>
      </c>
      <c r="H134" s="22">
        <v>10.784000000000001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21</v>
      </c>
      <c r="D135" s="20">
        <v>14</v>
      </c>
      <c r="E135" s="19" t="s">
        <v>17</v>
      </c>
      <c r="F135" s="19" t="s">
        <v>18</v>
      </c>
      <c r="G135" s="21">
        <v>9</v>
      </c>
      <c r="H135" s="22">
        <v>3.8519999999999999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33</v>
      </c>
      <c r="C136" s="19" t="s">
        <v>21</v>
      </c>
      <c r="D136" s="20">
        <v>16</v>
      </c>
      <c r="E136" s="19" t="s">
        <v>17</v>
      </c>
      <c r="F136" s="19" t="s">
        <v>18</v>
      </c>
      <c r="G136" s="21">
        <v>618</v>
      </c>
      <c r="H136" s="22">
        <v>302.82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34</v>
      </c>
      <c r="D137" s="20">
        <v>9</v>
      </c>
      <c r="E137" s="19" t="s">
        <v>17</v>
      </c>
      <c r="F137" s="19" t="s">
        <v>18</v>
      </c>
      <c r="G137" s="21">
        <v>2</v>
      </c>
      <c r="H137" s="22">
        <v>0.55000000000000004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33</v>
      </c>
      <c r="C138" s="19" t="s">
        <v>34</v>
      </c>
      <c r="D138" s="20">
        <v>10</v>
      </c>
      <c r="E138" s="19" t="s">
        <v>17</v>
      </c>
      <c r="F138" s="19" t="s">
        <v>18</v>
      </c>
      <c r="G138" s="21">
        <v>1</v>
      </c>
      <c r="H138" s="22">
        <v>0.30599999999999999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33</v>
      </c>
      <c r="C139" s="19" t="s">
        <v>24</v>
      </c>
      <c r="D139" s="20">
        <v>12</v>
      </c>
      <c r="E139" s="19" t="s">
        <v>17</v>
      </c>
      <c r="F139" s="19" t="s">
        <v>18</v>
      </c>
      <c r="G139" s="21">
        <v>10</v>
      </c>
      <c r="H139" s="22">
        <v>3.67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36</v>
      </c>
      <c r="D140" s="20">
        <v>14</v>
      </c>
      <c r="E140" s="19" t="s">
        <v>17</v>
      </c>
      <c r="F140" s="19" t="s">
        <v>18</v>
      </c>
      <c r="G140" s="21">
        <v>2</v>
      </c>
      <c r="H140" s="22">
        <v>1.3979999999999999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16</v>
      </c>
      <c r="D141" s="20">
        <v>6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2</v>
      </c>
      <c r="J141" s="22">
        <v>0.59799999999999998</v>
      </c>
      <c r="K141" s="10"/>
      <c r="L141" s="11"/>
    </row>
    <row r="142" spans="1:12">
      <c r="A142" s="19" t="s">
        <v>14</v>
      </c>
      <c r="B142" s="19" t="s">
        <v>35</v>
      </c>
      <c r="C142" s="19" t="s">
        <v>16</v>
      </c>
      <c r="D142" s="20">
        <v>7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</v>
      </c>
      <c r="J142" s="22">
        <v>1.0469999999999999</v>
      </c>
      <c r="K142" s="10"/>
      <c r="L142" s="11"/>
    </row>
    <row r="143" spans="1:12">
      <c r="A143" s="19" t="s">
        <v>14</v>
      </c>
      <c r="B143" s="19" t="s">
        <v>35</v>
      </c>
      <c r="C143" s="19" t="s">
        <v>16</v>
      </c>
      <c r="D143" s="20">
        <v>8</v>
      </c>
      <c r="E143" s="19" t="s">
        <v>17</v>
      </c>
      <c r="F143" s="19" t="s">
        <v>18</v>
      </c>
      <c r="G143" s="21">
        <v>33</v>
      </c>
      <c r="H143" s="22">
        <v>13.167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16</v>
      </c>
      <c r="D144" s="20">
        <v>8.5</v>
      </c>
      <c r="E144" s="19" t="s">
        <v>17</v>
      </c>
      <c r="F144" s="19" t="s">
        <v>18</v>
      </c>
      <c r="G144" s="21">
        <v>25</v>
      </c>
      <c r="H144" s="22">
        <v>10.6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16</v>
      </c>
      <c r="D145" s="20">
        <v>9</v>
      </c>
      <c r="E145" s="19" t="s">
        <v>17</v>
      </c>
      <c r="F145" s="19" t="s">
        <v>18</v>
      </c>
      <c r="G145" s="21">
        <v>39</v>
      </c>
      <c r="H145" s="22">
        <v>17.510999999999999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35</v>
      </c>
      <c r="C146" s="19" t="s">
        <v>16</v>
      </c>
      <c r="D146" s="20">
        <v>9.5</v>
      </c>
      <c r="E146" s="19" t="s">
        <v>17</v>
      </c>
      <c r="F146" s="19" t="s">
        <v>18</v>
      </c>
      <c r="G146" s="21">
        <v>34</v>
      </c>
      <c r="H146" s="22">
        <v>16.116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16</v>
      </c>
      <c r="D147" s="20">
        <v>10</v>
      </c>
      <c r="E147" s="19" t="s">
        <v>17</v>
      </c>
      <c r="F147" s="19" t="s">
        <v>18</v>
      </c>
      <c r="G147" s="21">
        <v>48</v>
      </c>
      <c r="H147" s="22">
        <v>23.952000000000002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16</v>
      </c>
      <c r="D148" s="20">
        <v>11</v>
      </c>
      <c r="E148" s="19" t="s">
        <v>17</v>
      </c>
      <c r="F148" s="19" t="s">
        <v>18</v>
      </c>
      <c r="G148" s="21">
        <v>5</v>
      </c>
      <c r="H148" s="22">
        <v>2.7450000000000001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16</v>
      </c>
      <c r="D149" s="20">
        <v>14</v>
      </c>
      <c r="E149" s="19" t="s">
        <v>17</v>
      </c>
      <c r="F149" s="19" t="s">
        <v>18</v>
      </c>
      <c r="G149" s="21">
        <v>1</v>
      </c>
      <c r="H149" s="22">
        <v>0.69899999999999995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16</v>
      </c>
      <c r="D150" s="20">
        <v>16</v>
      </c>
      <c r="E150" s="19" t="s">
        <v>17</v>
      </c>
      <c r="F150" s="19" t="s">
        <v>18</v>
      </c>
      <c r="G150" s="21">
        <v>2</v>
      </c>
      <c r="H150" s="22">
        <v>1.5960000000000001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35</v>
      </c>
      <c r="C151" s="19" t="s">
        <v>20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3</v>
      </c>
      <c r="J151" s="22">
        <v>2.097</v>
      </c>
      <c r="K151" s="10"/>
      <c r="L151" s="11"/>
    </row>
    <row r="152" spans="1:12">
      <c r="A152" s="19" t="s">
        <v>14</v>
      </c>
      <c r="B152" s="19" t="s">
        <v>35</v>
      </c>
      <c r="C152" s="19" t="s">
        <v>21</v>
      </c>
      <c r="D152" s="20">
        <v>9</v>
      </c>
      <c r="E152" s="19" t="s">
        <v>17</v>
      </c>
      <c r="F152" s="19" t="s">
        <v>18</v>
      </c>
      <c r="G152" s="21">
        <v>12</v>
      </c>
      <c r="H152" s="22">
        <v>5.3879999999999999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35</v>
      </c>
      <c r="C153" s="19" t="s">
        <v>21</v>
      </c>
      <c r="D153" s="20">
        <v>9.5</v>
      </c>
      <c r="E153" s="19" t="s">
        <v>17</v>
      </c>
      <c r="F153" s="19" t="s">
        <v>18</v>
      </c>
      <c r="G153" s="21">
        <v>5</v>
      </c>
      <c r="H153" s="22">
        <v>2.37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35</v>
      </c>
      <c r="C154" s="19" t="s">
        <v>21</v>
      </c>
      <c r="D154" s="20">
        <v>10.5</v>
      </c>
      <c r="E154" s="19" t="s">
        <v>17</v>
      </c>
      <c r="F154" s="19" t="s">
        <v>18</v>
      </c>
      <c r="G154" s="21">
        <v>2</v>
      </c>
      <c r="H154" s="22">
        <v>1.048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35</v>
      </c>
      <c r="C155" s="19" t="s">
        <v>21</v>
      </c>
      <c r="D155" s="20">
        <v>11</v>
      </c>
      <c r="E155" s="19" t="s">
        <v>17</v>
      </c>
      <c r="F155" s="19" t="s">
        <v>18</v>
      </c>
      <c r="G155" s="21">
        <v>58</v>
      </c>
      <c r="H155" s="22">
        <v>31.841999999999999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35</v>
      </c>
      <c r="C156" s="19" t="s">
        <v>21</v>
      </c>
      <c r="D156" s="20">
        <v>11.5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</v>
      </c>
      <c r="J156" s="22">
        <v>0.57399999999999995</v>
      </c>
      <c r="K156" s="10"/>
      <c r="L156" s="11"/>
    </row>
    <row r="157" spans="1:12">
      <c r="A157" s="19" t="s">
        <v>14</v>
      </c>
      <c r="B157" s="19" t="s">
        <v>35</v>
      </c>
      <c r="C157" s="19" t="s">
        <v>21</v>
      </c>
      <c r="D157" s="20">
        <v>12.5</v>
      </c>
      <c r="E157" s="19" t="s">
        <v>17</v>
      </c>
      <c r="F157" s="19" t="s">
        <v>18</v>
      </c>
      <c r="G157" s="21">
        <v>8</v>
      </c>
      <c r="H157" s="22">
        <v>4.992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35</v>
      </c>
      <c r="C158" s="19" t="s">
        <v>21</v>
      </c>
      <c r="D158" s="20">
        <v>13.5</v>
      </c>
      <c r="E158" s="19" t="s">
        <v>17</v>
      </c>
      <c r="F158" s="19" t="s">
        <v>18</v>
      </c>
      <c r="G158" s="21">
        <v>1</v>
      </c>
      <c r="H158" s="22">
        <v>0.67400000000000004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35</v>
      </c>
      <c r="C159" s="19" t="s">
        <v>21</v>
      </c>
      <c r="D159" s="20">
        <v>14</v>
      </c>
      <c r="E159" s="19" t="s">
        <v>17</v>
      </c>
      <c r="F159" s="19" t="s">
        <v>18</v>
      </c>
      <c r="G159" s="21">
        <v>37</v>
      </c>
      <c r="H159" s="22">
        <v>25.863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35</v>
      </c>
      <c r="C160" s="19" t="s">
        <v>21</v>
      </c>
      <c r="D160" s="20">
        <v>15</v>
      </c>
      <c r="E160" s="19" t="s">
        <v>17</v>
      </c>
      <c r="F160" s="19" t="s">
        <v>18</v>
      </c>
      <c r="G160" s="21">
        <v>25</v>
      </c>
      <c r="H160" s="22">
        <v>18.7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35</v>
      </c>
      <c r="C161" s="19" t="s">
        <v>21</v>
      </c>
      <c r="D161" s="20">
        <v>17.2</v>
      </c>
      <c r="E161" s="19" t="s">
        <v>17</v>
      </c>
      <c r="F161" s="19" t="s">
        <v>18</v>
      </c>
      <c r="G161" s="21">
        <v>8</v>
      </c>
      <c r="H161" s="22">
        <v>6.8639999999999999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35</v>
      </c>
      <c r="C162" s="19" t="s">
        <v>37</v>
      </c>
      <c r="D162" s="20">
        <v>11.8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0.58899999999999997</v>
      </c>
      <c r="K162" s="10"/>
      <c r="L162" s="11"/>
    </row>
    <row r="163" spans="1:12">
      <c r="A163" s="19" t="s">
        <v>14</v>
      </c>
      <c r="B163" s="19" t="s">
        <v>38</v>
      </c>
      <c r="C163" s="19" t="s">
        <v>27</v>
      </c>
      <c r="D163" s="20">
        <v>14.5</v>
      </c>
      <c r="E163" s="19" t="s">
        <v>17</v>
      </c>
      <c r="F163" s="19" t="s">
        <v>18</v>
      </c>
      <c r="G163" s="21">
        <v>14</v>
      </c>
      <c r="H163" s="22">
        <v>13.342000000000001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39</v>
      </c>
      <c r="C164" s="19" t="s">
        <v>27</v>
      </c>
      <c r="D164" s="20">
        <v>8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38</v>
      </c>
      <c r="J164" s="22">
        <v>7.8280000000000003</v>
      </c>
      <c r="K164" s="10"/>
      <c r="L164" s="11"/>
    </row>
    <row r="165" spans="1:12">
      <c r="A165" s="19" t="s">
        <v>14</v>
      </c>
      <c r="B165" s="19" t="s">
        <v>39</v>
      </c>
      <c r="C165" s="19" t="s">
        <v>27</v>
      </c>
      <c r="D165" s="20">
        <v>12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7</v>
      </c>
      <c r="J165" s="22">
        <v>2.1560000000000001</v>
      </c>
      <c r="K165" s="10"/>
      <c r="L165" s="11"/>
    </row>
    <row r="166" spans="1:12">
      <c r="A166" s="19" t="s">
        <v>14</v>
      </c>
      <c r="B166" s="19" t="s">
        <v>39</v>
      </c>
      <c r="C166" s="19" t="s">
        <v>27</v>
      </c>
      <c r="D166" s="20">
        <v>13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16</v>
      </c>
      <c r="J166" s="22">
        <v>5.3440000000000003</v>
      </c>
      <c r="K166" s="10"/>
      <c r="L166" s="11"/>
    </row>
    <row r="167" spans="1:12">
      <c r="A167" s="19" t="s">
        <v>14</v>
      </c>
      <c r="B167" s="19" t="s">
        <v>39</v>
      </c>
      <c r="C167" s="19" t="s">
        <v>27</v>
      </c>
      <c r="D167" s="20">
        <v>15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24</v>
      </c>
      <c r="J167" s="22">
        <v>9.24</v>
      </c>
      <c r="K167" s="10"/>
      <c r="L167" s="11"/>
    </row>
    <row r="168" spans="1:12">
      <c r="A168" s="19" t="s">
        <v>14</v>
      </c>
      <c r="B168" s="19" t="s">
        <v>39</v>
      </c>
      <c r="C168" s="19" t="s">
        <v>21</v>
      </c>
      <c r="D168" s="20">
        <v>8</v>
      </c>
      <c r="E168" s="19" t="s">
        <v>17</v>
      </c>
      <c r="F168" s="19" t="s">
        <v>18</v>
      </c>
      <c r="G168" s="21">
        <v>36</v>
      </c>
      <c r="H168" s="22">
        <v>7.4160000000000004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21</v>
      </c>
      <c r="D169" s="20">
        <v>9</v>
      </c>
      <c r="E169" s="19" t="s">
        <v>17</v>
      </c>
      <c r="F169" s="19" t="s">
        <v>18</v>
      </c>
      <c r="G169" s="21">
        <v>16</v>
      </c>
      <c r="H169" s="22">
        <v>3.6960000000000002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39</v>
      </c>
      <c r="C170" s="19" t="s">
        <v>21</v>
      </c>
      <c r="D170" s="20">
        <v>10</v>
      </c>
      <c r="E170" s="19" t="s">
        <v>17</v>
      </c>
      <c r="F170" s="19" t="s">
        <v>18</v>
      </c>
      <c r="G170" s="21">
        <v>80</v>
      </c>
      <c r="H170" s="22">
        <v>20.56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21</v>
      </c>
      <c r="D171" s="20">
        <v>11</v>
      </c>
      <c r="E171" s="19" t="s">
        <v>17</v>
      </c>
      <c r="F171" s="19" t="s">
        <v>18</v>
      </c>
      <c r="G171" s="21">
        <v>110</v>
      </c>
      <c r="H171" s="22">
        <v>31.13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39</v>
      </c>
      <c r="C172" s="19" t="s">
        <v>21</v>
      </c>
      <c r="D172" s="20">
        <v>12</v>
      </c>
      <c r="E172" s="19" t="s">
        <v>17</v>
      </c>
      <c r="F172" s="19" t="s">
        <v>18</v>
      </c>
      <c r="G172" s="21">
        <v>24</v>
      </c>
      <c r="H172" s="22">
        <v>7.3920000000000003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39</v>
      </c>
      <c r="C173" s="19" t="s">
        <v>21</v>
      </c>
      <c r="D173" s="20">
        <v>13</v>
      </c>
      <c r="E173" s="19" t="s">
        <v>17</v>
      </c>
      <c r="F173" s="19" t="s">
        <v>18</v>
      </c>
      <c r="G173" s="21">
        <v>16</v>
      </c>
      <c r="H173" s="22">
        <v>5.3440000000000003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39</v>
      </c>
      <c r="C174" s="19" t="s">
        <v>21</v>
      </c>
      <c r="D174" s="20">
        <v>14</v>
      </c>
      <c r="E174" s="19" t="s">
        <v>17</v>
      </c>
      <c r="F174" s="19" t="s">
        <v>18</v>
      </c>
      <c r="G174" s="21">
        <v>14</v>
      </c>
      <c r="H174" s="22">
        <v>5.04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21</v>
      </c>
      <c r="D175" s="20">
        <v>14.4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6</v>
      </c>
      <c r="J175" s="22">
        <v>2.2200000000000002</v>
      </c>
      <c r="K175" s="10"/>
      <c r="L175" s="11"/>
    </row>
    <row r="176" spans="1:12">
      <c r="A176" s="19" t="s">
        <v>14</v>
      </c>
      <c r="B176" s="19" t="s">
        <v>40</v>
      </c>
      <c r="C176" s="19" t="s">
        <v>16</v>
      </c>
      <c r="D176" s="20">
        <v>6</v>
      </c>
      <c r="E176" s="19" t="s">
        <v>17</v>
      </c>
      <c r="F176" s="19" t="s">
        <v>18</v>
      </c>
      <c r="G176" s="21">
        <v>44</v>
      </c>
      <c r="H176" s="22">
        <v>7.8319999999999999</v>
      </c>
      <c r="I176" s="21">
        <v>38</v>
      </c>
      <c r="J176" s="22">
        <v>6.7640000000000002</v>
      </c>
      <c r="K176" s="10"/>
      <c r="L176" s="11"/>
    </row>
    <row r="177" spans="1:12">
      <c r="A177" s="19" t="s">
        <v>14</v>
      </c>
      <c r="B177" s="19" t="s">
        <v>40</v>
      </c>
      <c r="C177" s="19" t="s">
        <v>16</v>
      </c>
      <c r="D177" s="20">
        <v>7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16</v>
      </c>
      <c r="J177" s="22">
        <v>3.3119999999999998</v>
      </c>
      <c r="K177" s="10"/>
      <c r="L177" s="11"/>
    </row>
    <row r="178" spans="1:12">
      <c r="A178" s="19" t="s">
        <v>14</v>
      </c>
      <c r="B178" s="19" t="s">
        <v>40</v>
      </c>
      <c r="C178" s="19" t="s">
        <v>16</v>
      </c>
      <c r="D178" s="20">
        <v>8.5</v>
      </c>
      <c r="E178" s="19" t="s">
        <v>17</v>
      </c>
      <c r="F178" s="19" t="s">
        <v>18</v>
      </c>
      <c r="G178" s="21">
        <v>10</v>
      </c>
      <c r="H178" s="22">
        <v>2.52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40</v>
      </c>
      <c r="C179" s="19" t="s">
        <v>16</v>
      </c>
      <c r="D179" s="20">
        <v>9</v>
      </c>
      <c r="E179" s="19" t="s">
        <v>17</v>
      </c>
      <c r="F179" s="19" t="s">
        <v>18</v>
      </c>
      <c r="G179" s="21">
        <v>9</v>
      </c>
      <c r="H179" s="22">
        <v>2.3940000000000001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40</v>
      </c>
      <c r="C180" s="19" t="s">
        <v>16</v>
      </c>
      <c r="D180" s="20">
        <v>10</v>
      </c>
      <c r="E180" s="19" t="s">
        <v>17</v>
      </c>
      <c r="F180" s="19" t="s">
        <v>18</v>
      </c>
      <c r="G180" s="21">
        <v>22</v>
      </c>
      <c r="H180" s="22">
        <v>6.5119999999999996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40</v>
      </c>
      <c r="C181" s="19" t="s">
        <v>16</v>
      </c>
      <c r="D181" s="20">
        <v>10.5</v>
      </c>
      <c r="E181" s="19" t="s">
        <v>17</v>
      </c>
      <c r="F181" s="19" t="s">
        <v>18</v>
      </c>
      <c r="G181" s="21">
        <v>5</v>
      </c>
      <c r="H181" s="22">
        <v>1.5549999999999999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40</v>
      </c>
      <c r="C182" s="19" t="s">
        <v>16</v>
      </c>
      <c r="D182" s="20">
        <v>12</v>
      </c>
      <c r="E182" s="19" t="s">
        <v>17</v>
      </c>
      <c r="F182" s="19" t="s">
        <v>18</v>
      </c>
      <c r="G182" s="21">
        <v>17</v>
      </c>
      <c r="H182" s="22">
        <v>6.0350000000000001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40</v>
      </c>
      <c r="C183" s="19" t="s">
        <v>16</v>
      </c>
      <c r="D183" s="20">
        <v>12.5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10</v>
      </c>
      <c r="J183" s="22">
        <v>3.7</v>
      </c>
      <c r="K183" s="10"/>
      <c r="L183" s="11"/>
    </row>
    <row r="184" spans="1:12">
      <c r="A184" s="19" t="s">
        <v>14</v>
      </c>
      <c r="B184" s="19" t="s">
        <v>40</v>
      </c>
      <c r="C184" s="19" t="s">
        <v>16</v>
      </c>
      <c r="D184" s="20">
        <v>13.5</v>
      </c>
      <c r="E184" s="19" t="s">
        <v>17</v>
      </c>
      <c r="F184" s="19" t="s">
        <v>18</v>
      </c>
      <c r="G184" s="21">
        <v>16</v>
      </c>
      <c r="H184" s="22">
        <v>6.4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40</v>
      </c>
      <c r="C185" s="19" t="s">
        <v>16</v>
      </c>
      <c r="D185" s="20">
        <v>14</v>
      </c>
      <c r="E185" s="19" t="s">
        <v>17</v>
      </c>
      <c r="F185" s="19" t="s">
        <v>18</v>
      </c>
      <c r="G185" s="21">
        <v>15</v>
      </c>
      <c r="H185" s="22">
        <v>6.21</v>
      </c>
      <c r="I185" s="21">
        <v>4</v>
      </c>
      <c r="J185" s="22">
        <v>1.6559999999999999</v>
      </c>
      <c r="K185" s="10"/>
      <c r="L185" s="11"/>
    </row>
    <row r="186" spans="1:12">
      <c r="A186" s="19" t="s">
        <v>14</v>
      </c>
      <c r="B186" s="19" t="s">
        <v>40</v>
      </c>
      <c r="C186" s="19" t="s">
        <v>27</v>
      </c>
      <c r="D186" s="20">
        <v>6</v>
      </c>
      <c r="E186" s="19" t="s">
        <v>17</v>
      </c>
      <c r="F186" s="19" t="s">
        <v>18</v>
      </c>
      <c r="G186" s="21">
        <v>1</v>
      </c>
      <c r="H186" s="22">
        <v>0.17799999999999999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40</v>
      </c>
      <c r="C187" s="19" t="s">
        <v>27</v>
      </c>
      <c r="D187" s="20">
        <v>9</v>
      </c>
      <c r="E187" s="19" t="s">
        <v>17</v>
      </c>
      <c r="F187" s="19" t="s">
        <v>18</v>
      </c>
      <c r="G187" s="21">
        <v>14</v>
      </c>
      <c r="H187" s="22">
        <v>3.7240000000000002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40</v>
      </c>
      <c r="C188" s="19" t="s">
        <v>27</v>
      </c>
      <c r="D188" s="20">
        <v>10</v>
      </c>
      <c r="E188" s="19" t="s">
        <v>17</v>
      </c>
      <c r="F188" s="19" t="s">
        <v>18</v>
      </c>
      <c r="G188" s="21">
        <v>2</v>
      </c>
      <c r="H188" s="22">
        <v>0.59199999999999997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40</v>
      </c>
      <c r="C189" s="19" t="s">
        <v>27</v>
      </c>
      <c r="D189" s="20">
        <v>14</v>
      </c>
      <c r="E189" s="19" t="s">
        <v>17</v>
      </c>
      <c r="F189" s="19" t="s">
        <v>18</v>
      </c>
      <c r="G189" s="21">
        <v>7</v>
      </c>
      <c r="H189" s="22">
        <v>2.8980000000000001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40</v>
      </c>
      <c r="C190" s="19" t="s">
        <v>20</v>
      </c>
      <c r="D190" s="20">
        <v>14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1</v>
      </c>
      <c r="J190" s="22">
        <v>0.41399999999999998</v>
      </c>
      <c r="K190" s="10"/>
      <c r="L190" s="11"/>
    </row>
    <row r="191" spans="1:12">
      <c r="A191" s="19" t="s">
        <v>14</v>
      </c>
      <c r="B191" s="19" t="s">
        <v>40</v>
      </c>
      <c r="C191" s="19" t="s">
        <v>20</v>
      </c>
      <c r="D191" s="20">
        <v>15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4</v>
      </c>
      <c r="J191" s="22">
        <v>1.776</v>
      </c>
      <c r="K191" s="10"/>
      <c r="L191" s="11"/>
    </row>
    <row r="192" spans="1:12">
      <c r="A192" s="19" t="s">
        <v>14</v>
      </c>
      <c r="B192" s="19" t="s">
        <v>40</v>
      </c>
      <c r="C192" s="19" t="s">
        <v>21</v>
      </c>
      <c r="D192" s="20">
        <v>7</v>
      </c>
      <c r="E192" s="19" t="s">
        <v>17</v>
      </c>
      <c r="F192" s="19" t="s">
        <v>18</v>
      </c>
      <c r="G192" s="21">
        <v>64</v>
      </c>
      <c r="H192" s="22">
        <v>13.247999999999999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40</v>
      </c>
      <c r="C193" s="19" t="s">
        <v>21</v>
      </c>
      <c r="D193" s="20">
        <v>7.8</v>
      </c>
      <c r="E193" s="19" t="s">
        <v>17</v>
      </c>
      <c r="F193" s="19" t="s">
        <v>18</v>
      </c>
      <c r="G193" s="21">
        <v>18</v>
      </c>
      <c r="H193" s="22">
        <v>4.1580000000000004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40</v>
      </c>
      <c r="C194" s="19" t="s">
        <v>21</v>
      </c>
      <c r="D194" s="20">
        <v>8</v>
      </c>
      <c r="E194" s="19" t="s">
        <v>17</v>
      </c>
      <c r="F194" s="19" t="s">
        <v>18</v>
      </c>
      <c r="G194" s="21">
        <v>183</v>
      </c>
      <c r="H194" s="22">
        <v>43.371000000000002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40</v>
      </c>
      <c r="C195" s="19" t="s">
        <v>21</v>
      </c>
      <c r="D195" s="20">
        <v>9</v>
      </c>
      <c r="E195" s="19" t="s">
        <v>17</v>
      </c>
      <c r="F195" s="19" t="s">
        <v>18</v>
      </c>
      <c r="G195" s="21">
        <v>228</v>
      </c>
      <c r="H195" s="22">
        <v>60.648000000000003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40</v>
      </c>
      <c r="C196" s="19" t="s">
        <v>21</v>
      </c>
      <c r="D196" s="20">
        <v>10</v>
      </c>
      <c r="E196" s="19" t="s">
        <v>17</v>
      </c>
      <c r="F196" s="19" t="s">
        <v>18</v>
      </c>
      <c r="G196" s="21">
        <v>745</v>
      </c>
      <c r="H196" s="22">
        <v>220.52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40</v>
      </c>
      <c r="C197" s="19" t="s">
        <v>21</v>
      </c>
      <c r="D197" s="20">
        <v>11</v>
      </c>
      <c r="E197" s="19" t="s">
        <v>17</v>
      </c>
      <c r="F197" s="19" t="s">
        <v>18</v>
      </c>
      <c r="G197" s="21">
        <v>217</v>
      </c>
      <c r="H197" s="22">
        <v>70.742000000000004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21</v>
      </c>
      <c r="D198" s="20">
        <v>12</v>
      </c>
      <c r="E198" s="19" t="s">
        <v>17</v>
      </c>
      <c r="F198" s="19" t="s">
        <v>18</v>
      </c>
      <c r="G198" s="21">
        <v>319</v>
      </c>
      <c r="H198" s="22">
        <v>113.245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40</v>
      </c>
      <c r="C199" s="19" t="s">
        <v>21</v>
      </c>
      <c r="D199" s="20">
        <v>12.5</v>
      </c>
      <c r="E199" s="19" t="s">
        <v>17</v>
      </c>
      <c r="F199" s="19" t="s">
        <v>18</v>
      </c>
      <c r="G199" s="21">
        <v>16</v>
      </c>
      <c r="H199" s="22">
        <v>5.92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40</v>
      </c>
      <c r="C200" s="19" t="s">
        <v>21</v>
      </c>
      <c r="D200" s="20">
        <v>13</v>
      </c>
      <c r="E200" s="19" t="s">
        <v>17</v>
      </c>
      <c r="F200" s="19" t="s">
        <v>18</v>
      </c>
      <c r="G200" s="21">
        <v>114</v>
      </c>
      <c r="H200" s="22">
        <v>43.89</v>
      </c>
      <c r="I200" s="21">
        <v>1</v>
      </c>
      <c r="J200" s="22">
        <v>0.38500000000000001</v>
      </c>
      <c r="K200" s="10"/>
      <c r="L200" s="11"/>
    </row>
    <row r="201" spans="1:12">
      <c r="A201" s="19" t="s">
        <v>14</v>
      </c>
      <c r="B201" s="19" t="s">
        <v>40</v>
      </c>
      <c r="C201" s="19" t="s">
        <v>21</v>
      </c>
      <c r="D201" s="20">
        <v>14</v>
      </c>
      <c r="E201" s="19" t="s">
        <v>17</v>
      </c>
      <c r="F201" s="19" t="s">
        <v>18</v>
      </c>
      <c r="G201" s="21">
        <v>112</v>
      </c>
      <c r="H201" s="22">
        <v>46.368000000000002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40</v>
      </c>
      <c r="C202" s="19" t="s">
        <v>21</v>
      </c>
      <c r="D202" s="20">
        <v>14.5</v>
      </c>
      <c r="E202" s="19" t="s">
        <v>17</v>
      </c>
      <c r="F202" s="19" t="s">
        <v>18</v>
      </c>
      <c r="G202" s="21">
        <v>72</v>
      </c>
      <c r="H202" s="22">
        <v>30.888000000000002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40</v>
      </c>
      <c r="C203" s="19" t="s">
        <v>21</v>
      </c>
      <c r="D203" s="20">
        <v>15</v>
      </c>
      <c r="E203" s="19" t="s">
        <v>17</v>
      </c>
      <c r="F203" s="19" t="s">
        <v>18</v>
      </c>
      <c r="G203" s="21">
        <v>59</v>
      </c>
      <c r="H203" s="22">
        <v>26.196000000000002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40</v>
      </c>
      <c r="C204" s="19" t="s">
        <v>21</v>
      </c>
      <c r="D204" s="20">
        <v>16</v>
      </c>
      <c r="E204" s="19" t="s">
        <v>17</v>
      </c>
      <c r="F204" s="19" t="s">
        <v>18</v>
      </c>
      <c r="G204" s="21">
        <v>42</v>
      </c>
      <c r="H204" s="22">
        <v>19.908000000000001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40</v>
      </c>
      <c r="C205" s="19" t="s">
        <v>41</v>
      </c>
      <c r="D205" s="20">
        <v>10</v>
      </c>
      <c r="E205" s="19" t="s">
        <v>17</v>
      </c>
      <c r="F205" s="19" t="s">
        <v>18</v>
      </c>
      <c r="G205" s="21">
        <v>1</v>
      </c>
      <c r="H205" s="22">
        <v>0.29599999999999999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40</v>
      </c>
      <c r="C206" s="19" t="s">
        <v>42</v>
      </c>
      <c r="D206" s="20">
        <v>10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3</v>
      </c>
      <c r="J206" s="22">
        <v>0.88800000000000001</v>
      </c>
      <c r="K206" s="10"/>
      <c r="L206" s="11"/>
    </row>
    <row r="207" spans="1:12">
      <c r="A207" s="19" t="s">
        <v>14</v>
      </c>
      <c r="B207" s="19" t="s">
        <v>40</v>
      </c>
      <c r="C207" s="19" t="s">
        <v>42</v>
      </c>
      <c r="D207" s="20">
        <v>12.5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3</v>
      </c>
      <c r="J207" s="22">
        <v>1.1100000000000001</v>
      </c>
      <c r="K207" s="10"/>
      <c r="L207" s="11"/>
    </row>
    <row r="208" spans="1:12">
      <c r="A208" s="19" t="s">
        <v>14</v>
      </c>
      <c r="B208" s="19" t="s">
        <v>40</v>
      </c>
      <c r="C208" s="19" t="s">
        <v>43</v>
      </c>
      <c r="D208" s="20">
        <v>15</v>
      </c>
      <c r="E208" s="19" t="s">
        <v>17</v>
      </c>
      <c r="F208" s="19" t="s">
        <v>18</v>
      </c>
      <c r="G208" s="21">
        <v>1</v>
      </c>
      <c r="H208" s="22">
        <v>0.44400000000000001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40</v>
      </c>
      <c r="C209" s="19" t="s">
        <v>29</v>
      </c>
      <c r="D209" s="20">
        <v>9</v>
      </c>
      <c r="E209" s="19" t="s">
        <v>17</v>
      </c>
      <c r="F209" s="19" t="s">
        <v>18</v>
      </c>
      <c r="G209" s="21">
        <v>29</v>
      </c>
      <c r="H209" s="22">
        <v>7.7140000000000004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40</v>
      </c>
      <c r="C210" s="19" t="s">
        <v>32</v>
      </c>
      <c r="D210" s="20">
        <v>15</v>
      </c>
      <c r="E210" s="19" t="s">
        <v>17</v>
      </c>
      <c r="F210" s="19" t="s">
        <v>18</v>
      </c>
      <c r="G210" s="21">
        <v>15</v>
      </c>
      <c r="H210" s="22">
        <v>6.66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44</v>
      </c>
      <c r="C211" s="19" t="s">
        <v>16</v>
      </c>
      <c r="D211" s="20">
        <v>8</v>
      </c>
      <c r="E211" s="19" t="s">
        <v>17</v>
      </c>
      <c r="F211" s="19" t="s">
        <v>18</v>
      </c>
      <c r="G211" s="21">
        <v>18</v>
      </c>
      <c r="H211" s="22">
        <v>6.3540000000000001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44</v>
      </c>
      <c r="C212" s="19" t="s">
        <v>16</v>
      </c>
      <c r="D212" s="20">
        <v>9</v>
      </c>
      <c r="E212" s="19" t="s">
        <v>17</v>
      </c>
      <c r="F212" s="19" t="s">
        <v>18</v>
      </c>
      <c r="G212" s="21">
        <v>7</v>
      </c>
      <c r="H212" s="22">
        <v>2.7789999999999999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44</v>
      </c>
      <c r="C213" s="19" t="s">
        <v>16</v>
      </c>
      <c r="D213" s="20">
        <v>10</v>
      </c>
      <c r="E213" s="19" t="s">
        <v>17</v>
      </c>
      <c r="F213" s="19" t="s">
        <v>18</v>
      </c>
      <c r="G213" s="21">
        <v>11</v>
      </c>
      <c r="H213" s="22">
        <v>4.851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44</v>
      </c>
      <c r="C214" s="19" t="s">
        <v>16</v>
      </c>
      <c r="D214" s="20">
        <v>11</v>
      </c>
      <c r="E214" s="19" t="s">
        <v>17</v>
      </c>
      <c r="F214" s="19" t="s">
        <v>18</v>
      </c>
      <c r="G214" s="21">
        <v>13</v>
      </c>
      <c r="H214" s="22">
        <v>6.3049999999999997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44</v>
      </c>
      <c r="C215" s="19" t="s">
        <v>16</v>
      </c>
      <c r="D215" s="20">
        <v>12</v>
      </c>
      <c r="E215" s="19" t="s">
        <v>17</v>
      </c>
      <c r="F215" s="19" t="s">
        <v>18</v>
      </c>
      <c r="G215" s="21">
        <v>19</v>
      </c>
      <c r="H215" s="22">
        <v>10.051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44</v>
      </c>
      <c r="C216" s="19" t="s">
        <v>16</v>
      </c>
      <c r="D216" s="20">
        <v>12.5</v>
      </c>
      <c r="E216" s="19" t="s">
        <v>17</v>
      </c>
      <c r="F216" s="19" t="s">
        <v>18</v>
      </c>
      <c r="G216" s="21">
        <v>1</v>
      </c>
      <c r="H216" s="22">
        <v>0.55100000000000005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44</v>
      </c>
      <c r="C217" s="19" t="s">
        <v>16</v>
      </c>
      <c r="D217" s="20">
        <v>13</v>
      </c>
      <c r="E217" s="19" t="s">
        <v>17</v>
      </c>
      <c r="F217" s="19" t="s">
        <v>18</v>
      </c>
      <c r="G217" s="21">
        <v>29</v>
      </c>
      <c r="H217" s="22">
        <v>16.617000000000001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44</v>
      </c>
      <c r="C218" s="19" t="s">
        <v>16</v>
      </c>
      <c r="D218" s="20">
        <v>14</v>
      </c>
      <c r="E218" s="19" t="s">
        <v>17</v>
      </c>
      <c r="F218" s="19" t="s">
        <v>18</v>
      </c>
      <c r="G218" s="21">
        <v>23</v>
      </c>
      <c r="H218" s="22">
        <v>14.191000000000001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44</v>
      </c>
      <c r="C219" s="19" t="s">
        <v>27</v>
      </c>
      <c r="D219" s="20">
        <v>8</v>
      </c>
      <c r="E219" s="19" t="s">
        <v>17</v>
      </c>
      <c r="F219" s="19" t="s">
        <v>18</v>
      </c>
      <c r="G219" s="21">
        <v>49</v>
      </c>
      <c r="H219" s="22">
        <v>17.297000000000001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44</v>
      </c>
      <c r="C220" s="19" t="s">
        <v>27</v>
      </c>
      <c r="D220" s="20">
        <v>9</v>
      </c>
      <c r="E220" s="19" t="s">
        <v>17</v>
      </c>
      <c r="F220" s="19" t="s">
        <v>18</v>
      </c>
      <c r="G220" s="21">
        <v>20</v>
      </c>
      <c r="H220" s="22">
        <v>7.94</v>
      </c>
      <c r="I220" s="21">
        <v>13</v>
      </c>
      <c r="J220" s="22">
        <v>5.1609999999999996</v>
      </c>
      <c r="K220" s="10"/>
      <c r="L220" s="11"/>
    </row>
    <row r="221" spans="1:12">
      <c r="A221" s="19" t="s">
        <v>14</v>
      </c>
      <c r="B221" s="19" t="s">
        <v>44</v>
      </c>
      <c r="C221" s="19" t="s">
        <v>27</v>
      </c>
      <c r="D221" s="20">
        <v>10</v>
      </c>
      <c r="E221" s="19" t="s">
        <v>17</v>
      </c>
      <c r="F221" s="19" t="s">
        <v>18</v>
      </c>
      <c r="G221" s="21">
        <v>161</v>
      </c>
      <c r="H221" s="22">
        <v>71.001000000000005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44</v>
      </c>
      <c r="C222" s="19" t="s">
        <v>27</v>
      </c>
      <c r="D222" s="20">
        <v>11</v>
      </c>
      <c r="E222" s="19" t="s">
        <v>17</v>
      </c>
      <c r="F222" s="19" t="s">
        <v>18</v>
      </c>
      <c r="G222" s="21">
        <v>15</v>
      </c>
      <c r="H222" s="22">
        <v>7.2750000000000004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44</v>
      </c>
      <c r="C223" s="19" t="s">
        <v>27</v>
      </c>
      <c r="D223" s="20">
        <v>12</v>
      </c>
      <c r="E223" s="19" t="s">
        <v>17</v>
      </c>
      <c r="F223" s="19" t="s">
        <v>18</v>
      </c>
      <c r="G223" s="21">
        <v>78</v>
      </c>
      <c r="H223" s="22">
        <v>41.262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44</v>
      </c>
      <c r="C224" s="19" t="s">
        <v>27</v>
      </c>
      <c r="D224" s="20">
        <v>13</v>
      </c>
      <c r="E224" s="19" t="s">
        <v>17</v>
      </c>
      <c r="F224" s="19" t="s">
        <v>18</v>
      </c>
      <c r="G224" s="21">
        <v>16</v>
      </c>
      <c r="H224" s="22">
        <v>9.1679999999999993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44</v>
      </c>
      <c r="C225" s="19" t="s">
        <v>27</v>
      </c>
      <c r="D225" s="20">
        <v>14</v>
      </c>
      <c r="E225" s="19" t="s">
        <v>17</v>
      </c>
      <c r="F225" s="19" t="s">
        <v>18</v>
      </c>
      <c r="G225" s="21">
        <v>13</v>
      </c>
      <c r="H225" s="22">
        <v>8.0210000000000008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44</v>
      </c>
      <c r="C226" s="19" t="s">
        <v>27</v>
      </c>
      <c r="D226" s="20">
        <v>15</v>
      </c>
      <c r="E226" s="19" t="s">
        <v>17</v>
      </c>
      <c r="F226" s="19" t="s">
        <v>18</v>
      </c>
      <c r="G226" s="21">
        <v>8</v>
      </c>
      <c r="H226" s="22">
        <v>5.2880000000000003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44</v>
      </c>
      <c r="C227" s="19" t="s">
        <v>20</v>
      </c>
      <c r="D227" s="20">
        <v>9</v>
      </c>
      <c r="E227" s="19" t="s">
        <v>17</v>
      </c>
      <c r="F227" s="19" t="s">
        <v>18</v>
      </c>
      <c r="G227" s="21">
        <v>1</v>
      </c>
      <c r="H227" s="22">
        <v>0.39700000000000002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44</v>
      </c>
      <c r="C228" s="19" t="s">
        <v>21</v>
      </c>
      <c r="D228" s="20">
        <v>7</v>
      </c>
      <c r="E228" s="19" t="s">
        <v>17</v>
      </c>
      <c r="F228" s="19" t="s">
        <v>18</v>
      </c>
      <c r="G228" s="21">
        <v>4</v>
      </c>
      <c r="H228" s="22">
        <v>1.236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44</v>
      </c>
      <c r="C229" s="19" t="s">
        <v>21</v>
      </c>
      <c r="D229" s="20">
        <v>9.5</v>
      </c>
      <c r="E229" s="19" t="s">
        <v>17</v>
      </c>
      <c r="F229" s="19" t="s">
        <v>18</v>
      </c>
      <c r="G229" s="21">
        <v>28</v>
      </c>
      <c r="H229" s="22">
        <v>11.731999999999999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44</v>
      </c>
      <c r="C230" s="19" t="s">
        <v>21</v>
      </c>
      <c r="D230" s="20">
        <v>10</v>
      </c>
      <c r="E230" s="19" t="s">
        <v>17</v>
      </c>
      <c r="F230" s="19" t="s">
        <v>18</v>
      </c>
      <c r="G230" s="21">
        <v>42</v>
      </c>
      <c r="H230" s="22">
        <v>18.521999999999998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44</v>
      </c>
      <c r="C231" s="19" t="s">
        <v>21</v>
      </c>
      <c r="D231" s="20">
        <v>11</v>
      </c>
      <c r="E231" s="19" t="s">
        <v>17</v>
      </c>
      <c r="F231" s="19" t="s">
        <v>18</v>
      </c>
      <c r="G231" s="21">
        <v>22</v>
      </c>
      <c r="H231" s="22">
        <v>10.67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44</v>
      </c>
      <c r="C232" s="19" t="s">
        <v>21</v>
      </c>
      <c r="D232" s="20">
        <v>12</v>
      </c>
      <c r="E232" s="19" t="s">
        <v>17</v>
      </c>
      <c r="F232" s="19" t="s">
        <v>18</v>
      </c>
      <c r="G232" s="21">
        <v>17</v>
      </c>
      <c r="H232" s="22">
        <v>8.9930000000000003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44</v>
      </c>
      <c r="C233" s="19" t="s">
        <v>21</v>
      </c>
      <c r="D233" s="20">
        <v>12.5</v>
      </c>
      <c r="E233" s="19" t="s">
        <v>17</v>
      </c>
      <c r="F233" s="19" t="s">
        <v>18</v>
      </c>
      <c r="G233" s="21">
        <v>33</v>
      </c>
      <c r="H233" s="22">
        <v>18.183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44</v>
      </c>
      <c r="C234" s="19" t="s">
        <v>21</v>
      </c>
      <c r="D234" s="20">
        <v>14</v>
      </c>
      <c r="E234" s="19" t="s">
        <v>17</v>
      </c>
      <c r="F234" s="19" t="s">
        <v>18</v>
      </c>
      <c r="G234" s="21">
        <v>1</v>
      </c>
      <c r="H234" s="22">
        <v>0.61699999999999999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44</v>
      </c>
      <c r="C235" s="19" t="s">
        <v>21</v>
      </c>
      <c r="D235" s="20">
        <v>16</v>
      </c>
      <c r="E235" s="19" t="s">
        <v>17</v>
      </c>
      <c r="F235" s="19" t="s">
        <v>18</v>
      </c>
      <c r="G235" s="21">
        <v>1</v>
      </c>
      <c r="H235" s="22">
        <v>0.70599999999999996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44</v>
      </c>
      <c r="C236" s="19" t="s">
        <v>24</v>
      </c>
      <c r="D236" s="20">
        <v>12</v>
      </c>
      <c r="E236" s="19" t="s">
        <v>17</v>
      </c>
      <c r="F236" s="19" t="s">
        <v>18</v>
      </c>
      <c r="G236" s="21">
        <v>2</v>
      </c>
      <c r="H236" s="22">
        <v>1.0580000000000001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44</v>
      </c>
      <c r="C237" s="19" t="s">
        <v>24</v>
      </c>
      <c r="D237" s="20">
        <v>14</v>
      </c>
      <c r="E237" s="19" t="s">
        <v>17</v>
      </c>
      <c r="F237" s="19" t="s">
        <v>18</v>
      </c>
      <c r="G237" s="21">
        <v>2</v>
      </c>
      <c r="H237" s="22">
        <v>1.234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44</v>
      </c>
      <c r="C238" s="19" t="s">
        <v>45</v>
      </c>
      <c r="D238" s="20">
        <v>10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5</v>
      </c>
      <c r="J238" s="22">
        <v>2.2050000000000001</v>
      </c>
      <c r="K238" s="10"/>
      <c r="L238" s="11"/>
    </row>
    <row r="239" spans="1:12">
      <c r="A239" s="19" t="s">
        <v>14</v>
      </c>
      <c r="B239" s="19" t="s">
        <v>46</v>
      </c>
      <c r="C239" s="19" t="s">
        <v>16</v>
      </c>
      <c r="D239" s="20">
        <v>6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1</v>
      </c>
      <c r="J239" s="22">
        <v>0.38600000000000001</v>
      </c>
      <c r="K239" s="10"/>
      <c r="L239" s="11"/>
    </row>
    <row r="240" spans="1:12">
      <c r="A240" s="19" t="s">
        <v>14</v>
      </c>
      <c r="B240" s="19" t="s">
        <v>46</v>
      </c>
      <c r="C240" s="19" t="s">
        <v>16</v>
      </c>
      <c r="D240" s="20">
        <v>8.5</v>
      </c>
      <c r="E240" s="19" t="s">
        <v>17</v>
      </c>
      <c r="F240" s="19" t="s">
        <v>19</v>
      </c>
      <c r="G240" s="21">
        <v>0</v>
      </c>
      <c r="H240" s="22">
        <v>0</v>
      </c>
      <c r="I240" s="21">
        <v>5</v>
      </c>
      <c r="J240" s="22">
        <v>2.7349999999999999</v>
      </c>
      <c r="K240" s="10"/>
      <c r="L240" s="11"/>
    </row>
    <row r="241" spans="1:12">
      <c r="A241" s="19" t="s">
        <v>14</v>
      </c>
      <c r="B241" s="19" t="s">
        <v>46</v>
      </c>
      <c r="C241" s="19" t="s">
        <v>16</v>
      </c>
      <c r="D241" s="20">
        <v>10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</v>
      </c>
      <c r="J241" s="22">
        <v>0.64400000000000002</v>
      </c>
      <c r="K241" s="10"/>
      <c r="L241" s="11"/>
    </row>
    <row r="242" spans="1:12">
      <c r="A242" s="19" t="s">
        <v>14</v>
      </c>
      <c r="B242" s="19" t="s">
        <v>46</v>
      </c>
      <c r="C242" s="19" t="s">
        <v>16</v>
      </c>
      <c r="D242" s="20">
        <v>14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6</v>
      </c>
      <c r="J242" s="22">
        <v>5.4119999999999999</v>
      </c>
      <c r="K242" s="10"/>
      <c r="L242" s="11"/>
    </row>
    <row r="243" spans="1:12">
      <c r="A243" s="19" t="s">
        <v>14</v>
      </c>
      <c r="B243" s="19" t="s">
        <v>46</v>
      </c>
      <c r="C243" s="19" t="s">
        <v>20</v>
      </c>
      <c r="D243" s="20">
        <v>10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0.64400000000000002</v>
      </c>
      <c r="K243" s="10"/>
      <c r="L243" s="11"/>
    </row>
    <row r="244" spans="1:12">
      <c r="A244" s="19" t="s">
        <v>14</v>
      </c>
      <c r="B244" s="19" t="s">
        <v>46</v>
      </c>
      <c r="C244" s="19" t="s">
        <v>20</v>
      </c>
      <c r="D244" s="20">
        <v>11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0.70799999999999996</v>
      </c>
      <c r="K244" s="10"/>
      <c r="L244" s="11"/>
    </row>
    <row r="245" spans="1:12">
      <c r="A245" s="19" t="s">
        <v>14</v>
      </c>
      <c r="B245" s="19" t="s">
        <v>47</v>
      </c>
      <c r="C245" s="19" t="s">
        <v>36</v>
      </c>
      <c r="D245" s="20">
        <v>15</v>
      </c>
      <c r="E245" s="19" t="s">
        <v>17</v>
      </c>
      <c r="F245" s="19" t="s">
        <v>18</v>
      </c>
      <c r="G245" s="21">
        <v>1</v>
      </c>
      <c r="H245" s="22">
        <v>1.0860000000000001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47</v>
      </c>
      <c r="C246" s="19" t="s">
        <v>16</v>
      </c>
      <c r="D246" s="20">
        <v>7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20</v>
      </c>
      <c r="J246" s="22">
        <v>10.14</v>
      </c>
      <c r="K246" s="10"/>
      <c r="L246" s="11"/>
    </row>
    <row r="247" spans="1:12">
      <c r="A247" s="19" t="s">
        <v>14</v>
      </c>
      <c r="B247" s="19" t="s">
        <v>47</v>
      </c>
      <c r="C247" s="19" t="s">
        <v>16</v>
      </c>
      <c r="D247" s="20">
        <v>8</v>
      </c>
      <c r="E247" s="19" t="s">
        <v>17</v>
      </c>
      <c r="F247" s="19" t="s">
        <v>18</v>
      </c>
      <c r="G247" s="21">
        <v>76</v>
      </c>
      <c r="H247" s="22">
        <v>44.003999999999998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47</v>
      </c>
      <c r="C248" s="19" t="s">
        <v>16</v>
      </c>
      <c r="D248" s="20">
        <v>8.5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</v>
      </c>
      <c r="J248" s="22">
        <v>0.61499999999999999</v>
      </c>
      <c r="K248" s="10"/>
      <c r="L248" s="11"/>
    </row>
    <row r="249" spans="1:12">
      <c r="A249" s="19" t="s">
        <v>14</v>
      </c>
      <c r="B249" s="19" t="s">
        <v>47</v>
      </c>
      <c r="C249" s="19" t="s">
        <v>16</v>
      </c>
      <c r="D249" s="20">
        <v>9.5</v>
      </c>
      <c r="E249" s="19" t="s">
        <v>17</v>
      </c>
      <c r="F249" s="19" t="s">
        <v>18</v>
      </c>
      <c r="G249" s="21">
        <v>35</v>
      </c>
      <c r="H249" s="22">
        <v>24.08</v>
      </c>
      <c r="I249" s="21">
        <v>14</v>
      </c>
      <c r="J249" s="22">
        <v>9.6319999999999997</v>
      </c>
      <c r="K249" s="10"/>
      <c r="L249" s="11"/>
    </row>
    <row r="250" spans="1:12">
      <c r="A250" s="19" t="s">
        <v>14</v>
      </c>
      <c r="B250" s="19" t="s">
        <v>47</v>
      </c>
      <c r="C250" s="19" t="s">
        <v>16</v>
      </c>
      <c r="D250" s="20">
        <v>10</v>
      </c>
      <c r="E250" s="19" t="s">
        <v>17</v>
      </c>
      <c r="F250" s="19" t="s">
        <v>18</v>
      </c>
      <c r="G250" s="21">
        <v>77</v>
      </c>
      <c r="H250" s="22">
        <v>55.747999999999998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16</v>
      </c>
      <c r="D251" s="20">
        <v>11</v>
      </c>
      <c r="E251" s="19" t="s">
        <v>17</v>
      </c>
      <c r="F251" s="19" t="s">
        <v>18</v>
      </c>
      <c r="G251" s="21">
        <v>29</v>
      </c>
      <c r="H251" s="22">
        <v>23.084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47</v>
      </c>
      <c r="C252" s="19" t="s">
        <v>16</v>
      </c>
      <c r="D252" s="20">
        <v>11.5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16</v>
      </c>
      <c r="J252" s="22">
        <v>13.327999999999999</v>
      </c>
      <c r="K252" s="10"/>
      <c r="L252" s="11"/>
    </row>
    <row r="253" spans="1:12">
      <c r="A253" s="19" t="s">
        <v>14</v>
      </c>
      <c r="B253" s="19" t="s">
        <v>47</v>
      </c>
      <c r="C253" s="19" t="s">
        <v>16</v>
      </c>
      <c r="D253" s="20">
        <v>12</v>
      </c>
      <c r="E253" s="19" t="s">
        <v>17</v>
      </c>
      <c r="F253" s="19" t="s">
        <v>18</v>
      </c>
      <c r="G253" s="21">
        <v>31</v>
      </c>
      <c r="H253" s="22">
        <v>26.939</v>
      </c>
      <c r="I253" s="21">
        <v>1</v>
      </c>
      <c r="J253" s="22">
        <v>0.86899999999999999</v>
      </c>
      <c r="K253" s="10"/>
      <c r="L253" s="11"/>
    </row>
    <row r="254" spans="1:12">
      <c r="A254" s="19" t="s">
        <v>14</v>
      </c>
      <c r="B254" s="19" t="s">
        <v>47</v>
      </c>
      <c r="C254" s="19" t="s">
        <v>16</v>
      </c>
      <c r="D254" s="20">
        <v>13</v>
      </c>
      <c r="E254" s="19" t="s">
        <v>17</v>
      </c>
      <c r="F254" s="19" t="s">
        <v>18</v>
      </c>
      <c r="G254" s="21">
        <v>19</v>
      </c>
      <c r="H254" s="22">
        <v>17.879000000000001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16</v>
      </c>
      <c r="D255" s="20">
        <v>17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</v>
      </c>
      <c r="J255" s="22">
        <v>2.4620000000000002</v>
      </c>
      <c r="K255" s="10"/>
      <c r="L255" s="11"/>
    </row>
    <row r="256" spans="1:12">
      <c r="A256" s="19" t="s">
        <v>14</v>
      </c>
      <c r="B256" s="19" t="s">
        <v>47</v>
      </c>
      <c r="C256" s="19" t="s">
        <v>27</v>
      </c>
      <c r="D256" s="20">
        <v>7.5</v>
      </c>
      <c r="E256" s="19" t="s">
        <v>17</v>
      </c>
      <c r="F256" s="19" t="s">
        <v>18</v>
      </c>
      <c r="G256" s="21">
        <v>1</v>
      </c>
      <c r="H256" s="22">
        <v>0.54300000000000004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20</v>
      </c>
      <c r="D257" s="20">
        <v>8.5</v>
      </c>
      <c r="E257" s="19" t="s">
        <v>17</v>
      </c>
      <c r="F257" s="19" t="s">
        <v>18</v>
      </c>
      <c r="G257" s="21">
        <v>3</v>
      </c>
      <c r="H257" s="22">
        <v>1.845</v>
      </c>
      <c r="I257" s="21">
        <v>6</v>
      </c>
      <c r="J257" s="22">
        <v>3.69</v>
      </c>
      <c r="K257" s="10"/>
      <c r="L257" s="11"/>
    </row>
    <row r="258" spans="1:12">
      <c r="A258" s="19" t="s">
        <v>14</v>
      </c>
      <c r="B258" s="19" t="s">
        <v>47</v>
      </c>
      <c r="C258" s="19" t="s">
        <v>20</v>
      </c>
      <c r="D258" s="20">
        <v>9.5</v>
      </c>
      <c r="E258" s="19" t="s">
        <v>17</v>
      </c>
      <c r="F258" s="19" t="s">
        <v>18</v>
      </c>
      <c r="G258" s="21">
        <v>1</v>
      </c>
      <c r="H258" s="22">
        <v>0.68799999999999994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47</v>
      </c>
      <c r="C259" s="19" t="s">
        <v>20</v>
      </c>
      <c r="D259" s="20">
        <v>12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5</v>
      </c>
      <c r="J259" s="22">
        <v>4.3449999999999998</v>
      </c>
      <c r="K259" s="10"/>
      <c r="L259" s="11"/>
    </row>
    <row r="260" spans="1:12">
      <c r="A260" s="19" t="s">
        <v>14</v>
      </c>
      <c r="B260" s="19" t="s">
        <v>47</v>
      </c>
      <c r="C260" s="19" t="s">
        <v>20</v>
      </c>
      <c r="D260" s="20">
        <v>20</v>
      </c>
      <c r="E260" s="19" t="s">
        <v>17</v>
      </c>
      <c r="F260" s="19" t="s">
        <v>18</v>
      </c>
      <c r="G260" s="21">
        <v>4</v>
      </c>
      <c r="H260" s="22">
        <v>5.7919999999999998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47</v>
      </c>
      <c r="C261" s="19" t="s">
        <v>21</v>
      </c>
      <c r="D261" s="20">
        <v>8</v>
      </c>
      <c r="E261" s="19" t="s">
        <v>17</v>
      </c>
      <c r="F261" s="19" t="s">
        <v>18</v>
      </c>
      <c r="G261" s="21">
        <v>50</v>
      </c>
      <c r="H261" s="22">
        <v>28.95</v>
      </c>
      <c r="I261" s="21">
        <v>7</v>
      </c>
      <c r="J261" s="22">
        <v>4.0529999999999999</v>
      </c>
      <c r="K261" s="10"/>
      <c r="L261" s="11"/>
    </row>
    <row r="262" spans="1:12">
      <c r="A262" s="19" t="s">
        <v>14</v>
      </c>
      <c r="B262" s="19" t="s">
        <v>47</v>
      </c>
      <c r="C262" s="19" t="s">
        <v>21</v>
      </c>
      <c r="D262" s="20">
        <v>9</v>
      </c>
      <c r="E262" s="19" t="s">
        <v>17</v>
      </c>
      <c r="F262" s="19" t="s">
        <v>18</v>
      </c>
      <c r="G262" s="21">
        <v>7</v>
      </c>
      <c r="H262" s="22">
        <v>4.5640000000000001</v>
      </c>
      <c r="I262" s="21">
        <v>0</v>
      </c>
      <c r="J262" s="22">
        <v>0</v>
      </c>
      <c r="K262" s="10"/>
      <c r="L262" s="11"/>
    </row>
    <row r="263" spans="1:12" ht="30">
      <c r="A263" s="19" t="s">
        <v>14</v>
      </c>
      <c r="B263" s="19" t="s">
        <v>47</v>
      </c>
      <c r="C263" s="19" t="s">
        <v>21</v>
      </c>
      <c r="D263" s="20">
        <v>9</v>
      </c>
      <c r="E263" s="19" t="s">
        <v>17</v>
      </c>
      <c r="F263" s="19" t="s">
        <v>48</v>
      </c>
      <c r="G263" s="21">
        <v>0</v>
      </c>
      <c r="H263" s="22">
        <v>0</v>
      </c>
      <c r="I263" s="21">
        <v>5</v>
      </c>
      <c r="J263" s="22">
        <v>3.26</v>
      </c>
      <c r="K263" s="10"/>
      <c r="L263" s="11"/>
    </row>
    <row r="264" spans="1:12">
      <c r="A264" s="19" t="s">
        <v>14</v>
      </c>
      <c r="B264" s="19" t="s">
        <v>47</v>
      </c>
      <c r="C264" s="19" t="s">
        <v>21</v>
      </c>
      <c r="D264" s="20">
        <v>10</v>
      </c>
      <c r="E264" s="19" t="s">
        <v>17</v>
      </c>
      <c r="F264" s="19" t="s">
        <v>18</v>
      </c>
      <c r="G264" s="21">
        <v>32</v>
      </c>
      <c r="H264" s="22">
        <v>23.167999999999999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47</v>
      </c>
      <c r="C265" s="19" t="s">
        <v>21</v>
      </c>
      <c r="D265" s="20">
        <v>10.5</v>
      </c>
      <c r="E265" s="19" t="s">
        <v>17</v>
      </c>
      <c r="F265" s="19" t="s">
        <v>18</v>
      </c>
      <c r="G265" s="21">
        <v>2</v>
      </c>
      <c r="H265" s="22">
        <v>1.52</v>
      </c>
      <c r="I265" s="21">
        <v>0</v>
      </c>
      <c r="J265" s="22">
        <v>0</v>
      </c>
      <c r="K265" s="10"/>
      <c r="L265" s="11"/>
    </row>
    <row r="266" spans="1:12" ht="30">
      <c r="A266" s="19" t="s">
        <v>14</v>
      </c>
      <c r="B266" s="19" t="s">
        <v>47</v>
      </c>
      <c r="C266" s="19" t="s">
        <v>21</v>
      </c>
      <c r="D266" s="20">
        <v>14.5</v>
      </c>
      <c r="E266" s="19" t="s">
        <v>17</v>
      </c>
      <c r="F266" s="19" t="s">
        <v>48</v>
      </c>
      <c r="G266" s="21">
        <v>0</v>
      </c>
      <c r="H266" s="22">
        <v>0</v>
      </c>
      <c r="I266" s="21">
        <v>48</v>
      </c>
      <c r="J266" s="22">
        <v>50.4</v>
      </c>
      <c r="K266" s="10"/>
      <c r="L266" s="11"/>
    </row>
    <row r="267" spans="1:12">
      <c r="A267" s="19" t="s">
        <v>14</v>
      </c>
      <c r="B267" s="19" t="s">
        <v>47</v>
      </c>
      <c r="C267" s="19" t="s">
        <v>43</v>
      </c>
      <c r="D267" s="20">
        <v>8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0.57899999999999996</v>
      </c>
      <c r="K267" s="10"/>
      <c r="L267" s="11"/>
    </row>
    <row r="268" spans="1:12">
      <c r="A268" s="19" t="s">
        <v>14</v>
      </c>
      <c r="B268" s="19" t="s">
        <v>47</v>
      </c>
      <c r="C268" s="19" t="s">
        <v>43</v>
      </c>
      <c r="D268" s="20">
        <v>8.6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3</v>
      </c>
      <c r="J268" s="22">
        <v>1.869</v>
      </c>
      <c r="K268" s="10"/>
      <c r="L268" s="11"/>
    </row>
    <row r="269" spans="1:12">
      <c r="A269" s="19" t="s">
        <v>14</v>
      </c>
      <c r="B269" s="19" t="s">
        <v>47</v>
      </c>
      <c r="C269" s="19" t="s">
        <v>49</v>
      </c>
      <c r="D269" s="20">
        <v>8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8</v>
      </c>
      <c r="J269" s="22">
        <v>4.6319999999999997</v>
      </c>
      <c r="K269" s="10"/>
      <c r="L269" s="11"/>
    </row>
    <row r="270" spans="1:12">
      <c r="A270" s="19" t="s">
        <v>14</v>
      </c>
      <c r="B270" s="19" t="s">
        <v>47</v>
      </c>
      <c r="C270" s="19" t="s">
        <v>29</v>
      </c>
      <c r="D270" s="20">
        <v>9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0.65200000000000002</v>
      </c>
      <c r="K270" s="10"/>
      <c r="L270" s="11"/>
    </row>
    <row r="271" spans="1:12">
      <c r="A271" s="19" t="s">
        <v>14</v>
      </c>
      <c r="B271" s="19" t="s">
        <v>47</v>
      </c>
      <c r="C271" s="19" t="s">
        <v>29</v>
      </c>
      <c r="D271" s="20">
        <v>11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</v>
      </c>
      <c r="J271" s="22">
        <v>1.5920000000000001</v>
      </c>
      <c r="K271" s="10"/>
      <c r="L271" s="11"/>
    </row>
    <row r="272" spans="1:12">
      <c r="A272" s="19" t="s">
        <v>14</v>
      </c>
      <c r="B272" s="19" t="s">
        <v>47</v>
      </c>
      <c r="C272" s="19" t="s">
        <v>50</v>
      </c>
      <c r="D272" s="20">
        <v>6</v>
      </c>
      <c r="E272" s="19" t="s">
        <v>17</v>
      </c>
      <c r="F272" s="19" t="s">
        <v>18</v>
      </c>
      <c r="G272" s="21">
        <v>1</v>
      </c>
      <c r="H272" s="22">
        <v>0.434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51</v>
      </c>
      <c r="C273" s="19" t="s">
        <v>16</v>
      </c>
      <c r="D273" s="20">
        <v>9</v>
      </c>
      <c r="E273" s="19" t="s">
        <v>17</v>
      </c>
      <c r="F273" s="19" t="s">
        <v>18</v>
      </c>
      <c r="G273" s="21">
        <v>1</v>
      </c>
      <c r="H273" s="22">
        <v>0.74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51</v>
      </c>
      <c r="C274" s="19" t="s">
        <v>16</v>
      </c>
      <c r="D274" s="20">
        <v>9.5</v>
      </c>
      <c r="E274" s="19" t="s">
        <v>17</v>
      </c>
      <c r="F274" s="19" t="s">
        <v>18</v>
      </c>
      <c r="G274" s="21">
        <v>8</v>
      </c>
      <c r="H274" s="22">
        <v>6.2480000000000002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51</v>
      </c>
      <c r="C275" s="19" t="s">
        <v>16</v>
      </c>
      <c r="D275" s="20">
        <v>13</v>
      </c>
      <c r="E275" s="19" t="s">
        <v>17</v>
      </c>
      <c r="F275" s="19" t="s">
        <v>18</v>
      </c>
      <c r="G275" s="21">
        <v>2</v>
      </c>
      <c r="H275" s="22">
        <v>2.1379999999999999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51</v>
      </c>
      <c r="C276" s="19" t="s">
        <v>16</v>
      </c>
      <c r="D276" s="20">
        <v>15</v>
      </c>
      <c r="E276" s="19" t="s">
        <v>17</v>
      </c>
      <c r="F276" s="19" t="s">
        <v>18</v>
      </c>
      <c r="G276" s="21">
        <v>3</v>
      </c>
      <c r="H276" s="22">
        <v>3.6989999999999998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51</v>
      </c>
      <c r="C277" s="19" t="s">
        <v>20</v>
      </c>
      <c r="D277" s="20">
        <v>13.5</v>
      </c>
      <c r="E277" s="19" t="s">
        <v>17</v>
      </c>
      <c r="F277" s="19" t="s">
        <v>18</v>
      </c>
      <c r="G277" s="21">
        <v>1</v>
      </c>
      <c r="H277" s="22">
        <v>1.1100000000000001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51</v>
      </c>
      <c r="C278" s="19" t="s">
        <v>21</v>
      </c>
      <c r="D278" s="20">
        <v>6</v>
      </c>
      <c r="E278" s="19" t="s">
        <v>17</v>
      </c>
      <c r="F278" s="19" t="s">
        <v>18</v>
      </c>
      <c r="G278" s="21">
        <v>3</v>
      </c>
      <c r="H278" s="22">
        <v>1.4790000000000001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51</v>
      </c>
      <c r="C279" s="19" t="s">
        <v>21</v>
      </c>
      <c r="D279" s="20">
        <v>6.5</v>
      </c>
      <c r="E279" s="19" t="s">
        <v>17</v>
      </c>
      <c r="F279" s="19" t="s">
        <v>18</v>
      </c>
      <c r="G279" s="21">
        <v>11</v>
      </c>
      <c r="H279" s="22">
        <v>5.8739999999999997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51</v>
      </c>
      <c r="C280" s="19" t="s">
        <v>21</v>
      </c>
      <c r="D280" s="20">
        <v>7</v>
      </c>
      <c r="E280" s="19" t="s">
        <v>17</v>
      </c>
      <c r="F280" s="19" t="s">
        <v>18</v>
      </c>
      <c r="G280" s="21">
        <v>3</v>
      </c>
      <c r="H280" s="22">
        <v>1.7250000000000001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51</v>
      </c>
      <c r="C281" s="19" t="s">
        <v>21</v>
      </c>
      <c r="D281" s="20">
        <v>7</v>
      </c>
      <c r="E281" s="19" t="s">
        <v>17</v>
      </c>
      <c r="F281" s="19" t="s">
        <v>19</v>
      </c>
      <c r="G281" s="21">
        <v>0</v>
      </c>
      <c r="H281" s="22">
        <v>0</v>
      </c>
      <c r="I281" s="21">
        <v>2</v>
      </c>
      <c r="J281" s="22">
        <v>1.1499999999999999</v>
      </c>
      <c r="K281" s="10"/>
      <c r="L281" s="11"/>
    </row>
    <row r="282" spans="1:12">
      <c r="A282" s="19" t="s">
        <v>14</v>
      </c>
      <c r="B282" s="19" t="s">
        <v>51</v>
      </c>
      <c r="C282" s="19" t="s">
        <v>21</v>
      </c>
      <c r="D282" s="20">
        <v>7.5</v>
      </c>
      <c r="E282" s="19" t="s">
        <v>17</v>
      </c>
      <c r="F282" s="19" t="s">
        <v>18</v>
      </c>
      <c r="G282" s="21">
        <v>6</v>
      </c>
      <c r="H282" s="22">
        <v>3.6960000000000002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51</v>
      </c>
      <c r="C283" s="19" t="s">
        <v>21</v>
      </c>
      <c r="D283" s="20">
        <v>8</v>
      </c>
      <c r="E283" s="19" t="s">
        <v>17</v>
      </c>
      <c r="F283" s="19" t="s">
        <v>18</v>
      </c>
      <c r="G283" s="21">
        <v>23</v>
      </c>
      <c r="H283" s="22">
        <v>15.134</v>
      </c>
      <c r="I283" s="21">
        <v>25</v>
      </c>
      <c r="J283" s="22">
        <v>16.45</v>
      </c>
      <c r="K283" s="10"/>
      <c r="L283" s="11"/>
    </row>
    <row r="284" spans="1:12">
      <c r="A284" s="19" t="s">
        <v>14</v>
      </c>
      <c r="B284" s="19" t="s">
        <v>51</v>
      </c>
      <c r="C284" s="19" t="s">
        <v>21</v>
      </c>
      <c r="D284" s="20">
        <v>8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2</v>
      </c>
      <c r="J284" s="22">
        <v>1.3160000000000001</v>
      </c>
      <c r="K284" s="10"/>
      <c r="L284" s="11"/>
    </row>
    <row r="285" spans="1:12">
      <c r="A285" s="19" t="s">
        <v>14</v>
      </c>
      <c r="B285" s="19" t="s">
        <v>51</v>
      </c>
      <c r="C285" s="19" t="s">
        <v>21</v>
      </c>
      <c r="D285" s="20">
        <v>8.5</v>
      </c>
      <c r="E285" s="19" t="s">
        <v>17</v>
      </c>
      <c r="F285" s="19" t="s">
        <v>18</v>
      </c>
      <c r="G285" s="21">
        <v>12</v>
      </c>
      <c r="H285" s="22">
        <v>8.3879999999999999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51</v>
      </c>
      <c r="C286" s="19" t="s">
        <v>21</v>
      </c>
      <c r="D286" s="20">
        <v>8.5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6</v>
      </c>
      <c r="J286" s="22">
        <v>4.194</v>
      </c>
      <c r="K286" s="10"/>
      <c r="L286" s="11"/>
    </row>
    <row r="287" spans="1:12">
      <c r="A287" s="19" t="s">
        <v>14</v>
      </c>
      <c r="B287" s="19" t="s">
        <v>51</v>
      </c>
      <c r="C287" s="19" t="s">
        <v>21</v>
      </c>
      <c r="D287" s="20">
        <v>9</v>
      </c>
      <c r="E287" s="19" t="s">
        <v>17</v>
      </c>
      <c r="F287" s="19" t="s">
        <v>18</v>
      </c>
      <c r="G287" s="21">
        <v>1</v>
      </c>
      <c r="H287" s="22">
        <v>0.74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51</v>
      </c>
      <c r="C288" s="19" t="s">
        <v>21</v>
      </c>
      <c r="D288" s="20">
        <v>9</v>
      </c>
      <c r="E288" s="19" t="s">
        <v>17</v>
      </c>
      <c r="F288" s="19" t="s">
        <v>19</v>
      </c>
      <c r="G288" s="21">
        <v>0</v>
      </c>
      <c r="H288" s="22">
        <v>0</v>
      </c>
      <c r="I288" s="21">
        <v>1</v>
      </c>
      <c r="J288" s="22">
        <v>0.74</v>
      </c>
      <c r="K288" s="10"/>
      <c r="L288" s="11"/>
    </row>
    <row r="289" spans="1:12">
      <c r="A289" s="19" t="s">
        <v>14</v>
      </c>
      <c r="B289" s="19" t="s">
        <v>51</v>
      </c>
      <c r="C289" s="19" t="s">
        <v>21</v>
      </c>
      <c r="D289" s="20">
        <v>11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21</v>
      </c>
      <c r="J289" s="22">
        <v>18.984000000000002</v>
      </c>
      <c r="K289" s="10"/>
      <c r="L289" s="11"/>
    </row>
    <row r="290" spans="1:12">
      <c r="A290" s="19" t="s">
        <v>14</v>
      </c>
      <c r="B290" s="19" t="s">
        <v>51</v>
      </c>
      <c r="C290" s="19" t="s">
        <v>21</v>
      </c>
      <c r="D290" s="20">
        <v>11.5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18</v>
      </c>
      <c r="J290" s="22">
        <v>17.010000000000002</v>
      </c>
      <c r="K290" s="10"/>
      <c r="L290" s="11"/>
    </row>
    <row r="291" spans="1:12">
      <c r="A291" s="19" t="s">
        <v>14</v>
      </c>
      <c r="B291" s="19" t="s">
        <v>51</v>
      </c>
      <c r="C291" s="19" t="s">
        <v>21</v>
      </c>
      <c r="D291" s="20">
        <v>12</v>
      </c>
      <c r="E291" s="19" t="s">
        <v>17</v>
      </c>
      <c r="F291" s="19" t="s">
        <v>18</v>
      </c>
      <c r="G291" s="21">
        <v>50</v>
      </c>
      <c r="H291" s="22">
        <v>49.3</v>
      </c>
      <c r="I291" s="21">
        <v>13</v>
      </c>
      <c r="J291" s="22">
        <v>12.818</v>
      </c>
      <c r="K291" s="10"/>
      <c r="L291" s="11"/>
    </row>
    <row r="292" spans="1:12">
      <c r="A292" s="19" t="s">
        <v>14</v>
      </c>
      <c r="B292" s="19" t="s">
        <v>51</v>
      </c>
      <c r="C292" s="19" t="s">
        <v>21</v>
      </c>
      <c r="D292" s="20">
        <v>12.5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6</v>
      </c>
      <c r="J292" s="22">
        <v>6.1619999999999999</v>
      </c>
      <c r="K292" s="10"/>
      <c r="L292" s="11"/>
    </row>
    <row r="293" spans="1:12">
      <c r="A293" s="19" t="s">
        <v>14</v>
      </c>
      <c r="B293" s="19" t="s">
        <v>51</v>
      </c>
      <c r="C293" s="19" t="s">
        <v>21</v>
      </c>
      <c r="D293" s="20">
        <v>12.5</v>
      </c>
      <c r="E293" s="19" t="s">
        <v>17</v>
      </c>
      <c r="F293" s="19" t="s">
        <v>19</v>
      </c>
      <c r="G293" s="21">
        <v>1</v>
      </c>
      <c r="H293" s="22">
        <v>1.0269999999999999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51</v>
      </c>
      <c r="C294" s="19" t="s">
        <v>21</v>
      </c>
      <c r="D294" s="20">
        <v>13.5</v>
      </c>
      <c r="E294" s="19" t="s">
        <v>17</v>
      </c>
      <c r="F294" s="19" t="s">
        <v>18</v>
      </c>
      <c r="G294" s="21">
        <v>9</v>
      </c>
      <c r="H294" s="22">
        <v>9.99</v>
      </c>
      <c r="I294" s="21">
        <v>1</v>
      </c>
      <c r="J294" s="22">
        <v>1.1100000000000001</v>
      </c>
      <c r="K294" s="10"/>
      <c r="L294" s="11"/>
    </row>
    <row r="295" spans="1:12">
      <c r="A295" s="19" t="s">
        <v>14</v>
      </c>
      <c r="B295" s="19" t="s">
        <v>51</v>
      </c>
      <c r="C295" s="19" t="s">
        <v>21</v>
      </c>
      <c r="D295" s="20">
        <v>14</v>
      </c>
      <c r="E295" s="19" t="s">
        <v>17</v>
      </c>
      <c r="F295" s="19" t="s">
        <v>18</v>
      </c>
      <c r="G295" s="21">
        <v>44</v>
      </c>
      <c r="H295" s="22">
        <v>50.643999999999998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51</v>
      </c>
      <c r="C296" s="19" t="s">
        <v>21</v>
      </c>
      <c r="D296" s="20">
        <v>14.5</v>
      </c>
      <c r="E296" s="19" t="s">
        <v>17</v>
      </c>
      <c r="F296" s="19" t="s">
        <v>18</v>
      </c>
      <c r="G296" s="21">
        <v>7</v>
      </c>
      <c r="H296" s="22">
        <v>8.3439999999999994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51</v>
      </c>
      <c r="C297" s="19" t="s">
        <v>21</v>
      </c>
      <c r="D297" s="20">
        <v>15</v>
      </c>
      <c r="E297" s="19" t="s">
        <v>17</v>
      </c>
      <c r="F297" s="19" t="s">
        <v>18</v>
      </c>
      <c r="G297" s="21">
        <v>16</v>
      </c>
      <c r="H297" s="22">
        <v>19.728000000000002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51</v>
      </c>
      <c r="C298" s="19" t="s">
        <v>43</v>
      </c>
      <c r="D298" s="20">
        <v>6</v>
      </c>
      <c r="E298" s="19" t="s">
        <v>17</v>
      </c>
      <c r="F298" s="19" t="s">
        <v>18</v>
      </c>
      <c r="G298" s="21">
        <v>2</v>
      </c>
      <c r="H298" s="22">
        <v>0.98599999999999999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51</v>
      </c>
      <c r="C299" s="19" t="s">
        <v>43</v>
      </c>
      <c r="D299" s="20">
        <v>8</v>
      </c>
      <c r="E299" s="19" t="s">
        <v>17</v>
      </c>
      <c r="F299" s="19" t="s">
        <v>18</v>
      </c>
      <c r="G299" s="21">
        <v>2</v>
      </c>
      <c r="H299" s="22">
        <v>1.3160000000000001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51</v>
      </c>
      <c r="C300" s="19" t="s">
        <v>43</v>
      </c>
      <c r="D300" s="20">
        <v>8.5</v>
      </c>
      <c r="E300" s="19" t="s">
        <v>17</v>
      </c>
      <c r="F300" s="19" t="s">
        <v>18</v>
      </c>
      <c r="G300" s="21">
        <v>2</v>
      </c>
      <c r="H300" s="22">
        <v>1.3979999999999999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51</v>
      </c>
      <c r="C301" s="19" t="s">
        <v>43</v>
      </c>
      <c r="D301" s="20">
        <v>9</v>
      </c>
      <c r="E301" s="19" t="s">
        <v>17</v>
      </c>
      <c r="F301" s="19" t="s">
        <v>18</v>
      </c>
      <c r="G301" s="21">
        <v>3</v>
      </c>
      <c r="H301" s="22">
        <v>2.2200000000000002</v>
      </c>
      <c r="I301" s="21">
        <v>7</v>
      </c>
      <c r="J301" s="22">
        <v>5.18</v>
      </c>
      <c r="K301" s="10"/>
      <c r="L301" s="11"/>
    </row>
    <row r="302" spans="1:12">
      <c r="A302" s="19" t="s">
        <v>14</v>
      </c>
      <c r="B302" s="19" t="s">
        <v>51</v>
      </c>
      <c r="C302" s="19" t="s">
        <v>43</v>
      </c>
      <c r="D302" s="20">
        <v>9.5</v>
      </c>
      <c r="E302" s="19" t="s">
        <v>17</v>
      </c>
      <c r="F302" s="19" t="s">
        <v>18</v>
      </c>
      <c r="G302" s="21">
        <v>14</v>
      </c>
      <c r="H302" s="22">
        <v>10.933999999999999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51</v>
      </c>
      <c r="C303" s="19" t="s">
        <v>43</v>
      </c>
      <c r="D303" s="20">
        <v>10.5</v>
      </c>
      <c r="E303" s="19" t="s">
        <v>17</v>
      </c>
      <c r="F303" s="19" t="s">
        <v>18</v>
      </c>
      <c r="G303" s="21">
        <v>77</v>
      </c>
      <c r="H303" s="22">
        <v>66.450999999999993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51</v>
      </c>
      <c r="C304" s="19" t="s">
        <v>43</v>
      </c>
      <c r="D304" s="20">
        <v>12</v>
      </c>
      <c r="E304" s="19" t="s">
        <v>17</v>
      </c>
      <c r="F304" s="19" t="s">
        <v>18</v>
      </c>
      <c r="G304" s="21">
        <v>9</v>
      </c>
      <c r="H304" s="22">
        <v>8.8740000000000006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51</v>
      </c>
      <c r="C305" s="19" t="s">
        <v>43</v>
      </c>
      <c r="D305" s="20">
        <v>14.5</v>
      </c>
      <c r="E305" s="19" t="s">
        <v>17</v>
      </c>
      <c r="F305" s="19" t="s">
        <v>18</v>
      </c>
      <c r="G305" s="21">
        <v>5</v>
      </c>
      <c r="H305" s="22">
        <v>5.96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51</v>
      </c>
      <c r="C306" s="19" t="s">
        <v>43</v>
      </c>
      <c r="D306" s="20">
        <v>15</v>
      </c>
      <c r="E306" s="19" t="s">
        <v>17</v>
      </c>
      <c r="F306" s="19" t="s">
        <v>18</v>
      </c>
      <c r="G306" s="21">
        <v>10</v>
      </c>
      <c r="H306" s="22">
        <v>12.33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51</v>
      </c>
      <c r="C307" s="19" t="s">
        <v>43</v>
      </c>
      <c r="D307" s="20">
        <v>15</v>
      </c>
      <c r="E307" s="19" t="s">
        <v>17</v>
      </c>
      <c r="F307" s="19" t="s">
        <v>19</v>
      </c>
      <c r="G307" s="21">
        <v>11</v>
      </c>
      <c r="H307" s="22">
        <v>13.563000000000001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43</v>
      </c>
      <c r="D308" s="20">
        <v>15.5</v>
      </c>
      <c r="E308" s="19" t="s">
        <v>17</v>
      </c>
      <c r="F308" s="19" t="s">
        <v>18</v>
      </c>
      <c r="G308" s="21">
        <v>21</v>
      </c>
      <c r="H308" s="22">
        <v>26.754000000000001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51</v>
      </c>
      <c r="C309" s="19" t="s">
        <v>43</v>
      </c>
      <c r="D309" s="20">
        <v>17.5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1.4379999999999999</v>
      </c>
      <c r="K309" s="10"/>
      <c r="L309" s="11"/>
    </row>
    <row r="310" spans="1:12">
      <c r="A310" s="19" t="s">
        <v>14</v>
      </c>
      <c r="B310" s="19" t="s">
        <v>51</v>
      </c>
      <c r="C310" s="19" t="s">
        <v>43</v>
      </c>
      <c r="D310" s="20">
        <v>19</v>
      </c>
      <c r="E310" s="19" t="s">
        <v>17</v>
      </c>
      <c r="F310" s="19" t="s">
        <v>18</v>
      </c>
      <c r="G310" s="21">
        <v>1</v>
      </c>
      <c r="H310" s="22">
        <v>1.5620000000000001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51</v>
      </c>
      <c r="C311" s="19" t="s">
        <v>43</v>
      </c>
      <c r="D311" s="20">
        <v>19.5</v>
      </c>
      <c r="E311" s="19" t="s">
        <v>17</v>
      </c>
      <c r="F311" s="19" t="s">
        <v>18</v>
      </c>
      <c r="G311" s="21">
        <v>2</v>
      </c>
      <c r="H311" s="22">
        <v>3.206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51</v>
      </c>
      <c r="C312" s="19" t="s">
        <v>43</v>
      </c>
      <c r="D312" s="20">
        <v>20</v>
      </c>
      <c r="E312" s="19" t="s">
        <v>17</v>
      </c>
      <c r="F312" s="19" t="s">
        <v>18</v>
      </c>
      <c r="G312" s="21">
        <v>5</v>
      </c>
      <c r="H312" s="22">
        <v>8.2200000000000006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51</v>
      </c>
      <c r="C313" s="19" t="s">
        <v>52</v>
      </c>
      <c r="D313" s="20">
        <v>11</v>
      </c>
      <c r="E313" s="19" t="s">
        <v>17</v>
      </c>
      <c r="F313" s="19" t="s">
        <v>18</v>
      </c>
      <c r="G313" s="21">
        <v>4</v>
      </c>
      <c r="H313" s="22">
        <v>3.6160000000000001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51</v>
      </c>
      <c r="C314" s="19" t="s">
        <v>52</v>
      </c>
      <c r="D314" s="20">
        <v>13</v>
      </c>
      <c r="E314" s="19" t="s">
        <v>17</v>
      </c>
      <c r="F314" s="19" t="s">
        <v>18</v>
      </c>
      <c r="G314" s="21">
        <v>29</v>
      </c>
      <c r="H314" s="22">
        <v>31.001000000000001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51</v>
      </c>
      <c r="C315" s="19" t="s">
        <v>52</v>
      </c>
      <c r="D315" s="20">
        <v>14</v>
      </c>
      <c r="E315" s="19" t="s">
        <v>17</v>
      </c>
      <c r="F315" s="19" t="s">
        <v>18</v>
      </c>
      <c r="G315" s="21">
        <v>64</v>
      </c>
      <c r="H315" s="22">
        <v>73.664000000000001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53</v>
      </c>
      <c r="C316" s="19" t="s">
        <v>16</v>
      </c>
      <c r="D316" s="20">
        <v>6</v>
      </c>
      <c r="E316" s="19" t="s">
        <v>17</v>
      </c>
      <c r="F316" s="19" t="s">
        <v>54</v>
      </c>
      <c r="G316" s="21">
        <v>0</v>
      </c>
      <c r="H316" s="22">
        <v>0</v>
      </c>
      <c r="I316" s="21">
        <v>1</v>
      </c>
      <c r="J316" s="22">
        <v>0.192</v>
      </c>
      <c r="K316" s="10"/>
      <c r="L316" s="11"/>
    </row>
    <row r="317" spans="1:12">
      <c r="A317" s="19" t="s">
        <v>14</v>
      </c>
      <c r="B317" s="19" t="s">
        <v>53</v>
      </c>
      <c r="C317" s="19" t="s">
        <v>16</v>
      </c>
      <c r="D317" s="20">
        <v>8</v>
      </c>
      <c r="E317" s="19" t="s">
        <v>17</v>
      </c>
      <c r="F317" s="19" t="s">
        <v>18</v>
      </c>
      <c r="G317" s="21">
        <v>3</v>
      </c>
      <c r="H317" s="22">
        <v>0.76800000000000002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53</v>
      </c>
      <c r="C318" s="19" t="s">
        <v>16</v>
      </c>
      <c r="D318" s="20">
        <v>8.5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12</v>
      </c>
      <c r="J318" s="22">
        <v>3.2639999999999998</v>
      </c>
      <c r="K318" s="10"/>
      <c r="L318" s="11"/>
    </row>
    <row r="319" spans="1:12">
      <c r="A319" s="19" t="s">
        <v>14</v>
      </c>
      <c r="B319" s="19" t="s">
        <v>53</v>
      </c>
      <c r="C319" s="19" t="s">
        <v>16</v>
      </c>
      <c r="D319" s="20">
        <v>13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0.41599999999999998</v>
      </c>
      <c r="K319" s="10"/>
      <c r="L319" s="11"/>
    </row>
    <row r="320" spans="1:12">
      <c r="A320" s="19" t="s">
        <v>14</v>
      </c>
      <c r="B320" s="19" t="s">
        <v>53</v>
      </c>
      <c r="C320" s="19" t="s">
        <v>16</v>
      </c>
      <c r="D320" s="20">
        <v>14</v>
      </c>
      <c r="E320" s="19" t="s">
        <v>17</v>
      </c>
      <c r="F320" s="19" t="s">
        <v>18</v>
      </c>
      <c r="G320" s="21">
        <v>2</v>
      </c>
      <c r="H320" s="22">
        <v>0.89600000000000002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53</v>
      </c>
      <c r="C321" s="19" t="s">
        <v>16</v>
      </c>
      <c r="D321" s="20">
        <v>30</v>
      </c>
      <c r="E321" s="19" t="s">
        <v>17</v>
      </c>
      <c r="F321" s="19" t="s">
        <v>18</v>
      </c>
      <c r="G321" s="21">
        <v>503</v>
      </c>
      <c r="H321" s="22">
        <v>147.37899999999999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53</v>
      </c>
      <c r="C322" s="19" t="s">
        <v>20</v>
      </c>
      <c r="D322" s="20">
        <v>8</v>
      </c>
      <c r="E322" s="19" t="s">
        <v>17</v>
      </c>
      <c r="F322" s="19" t="s">
        <v>18</v>
      </c>
      <c r="G322" s="21">
        <v>46</v>
      </c>
      <c r="H322" s="22">
        <v>11.776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55</v>
      </c>
      <c r="C323" s="19" t="s">
        <v>36</v>
      </c>
      <c r="D323" s="20">
        <v>12</v>
      </c>
      <c r="E323" s="19" t="s">
        <v>17</v>
      </c>
      <c r="F323" s="19" t="s">
        <v>18</v>
      </c>
      <c r="G323" s="21">
        <v>4</v>
      </c>
      <c r="H323" s="22">
        <v>2.7280000000000002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55</v>
      </c>
      <c r="C324" s="19" t="s">
        <v>16</v>
      </c>
      <c r="D324" s="20">
        <v>6</v>
      </c>
      <c r="E324" s="19" t="s">
        <v>17</v>
      </c>
      <c r="F324" s="19" t="s">
        <v>18</v>
      </c>
      <c r="G324" s="21">
        <v>53</v>
      </c>
      <c r="H324" s="22">
        <v>18.073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55</v>
      </c>
      <c r="C325" s="19" t="s">
        <v>16</v>
      </c>
      <c r="D325" s="20">
        <v>7.7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117</v>
      </c>
      <c r="J325" s="22">
        <v>51.128999999999998</v>
      </c>
      <c r="K325" s="10"/>
      <c r="L325" s="11"/>
    </row>
    <row r="326" spans="1:12">
      <c r="A326" s="19" t="s">
        <v>14</v>
      </c>
      <c r="B326" s="19" t="s">
        <v>55</v>
      </c>
      <c r="C326" s="19" t="s">
        <v>16</v>
      </c>
      <c r="D326" s="20">
        <v>8</v>
      </c>
      <c r="E326" s="19" t="s">
        <v>17</v>
      </c>
      <c r="F326" s="19" t="s">
        <v>18</v>
      </c>
      <c r="G326" s="21">
        <v>15</v>
      </c>
      <c r="H326" s="22">
        <v>6.81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55</v>
      </c>
      <c r="C327" s="19" t="s">
        <v>16</v>
      </c>
      <c r="D327" s="20">
        <v>9</v>
      </c>
      <c r="E327" s="19" t="s">
        <v>17</v>
      </c>
      <c r="F327" s="19" t="s">
        <v>18</v>
      </c>
      <c r="G327" s="21">
        <v>5</v>
      </c>
      <c r="H327" s="22">
        <v>2.5550000000000002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55</v>
      </c>
      <c r="C328" s="19" t="s">
        <v>16</v>
      </c>
      <c r="D328" s="20">
        <v>10.5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41</v>
      </c>
      <c r="J328" s="22">
        <v>24.436</v>
      </c>
      <c r="K328" s="10"/>
      <c r="L328" s="11"/>
    </row>
    <row r="329" spans="1:12">
      <c r="A329" s="19" t="s">
        <v>14</v>
      </c>
      <c r="B329" s="19" t="s">
        <v>55</v>
      </c>
      <c r="C329" s="19" t="s">
        <v>16</v>
      </c>
      <c r="D329" s="20">
        <v>11</v>
      </c>
      <c r="E329" s="19" t="s">
        <v>17</v>
      </c>
      <c r="F329" s="19" t="s">
        <v>18</v>
      </c>
      <c r="G329" s="21">
        <v>10</v>
      </c>
      <c r="H329" s="22">
        <v>6.25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55</v>
      </c>
      <c r="C330" s="19" t="s">
        <v>16</v>
      </c>
      <c r="D330" s="20">
        <v>11.5</v>
      </c>
      <c r="E330" s="19" t="s">
        <v>17</v>
      </c>
      <c r="F330" s="19" t="s">
        <v>18</v>
      </c>
      <c r="G330" s="21">
        <v>2</v>
      </c>
      <c r="H330" s="22">
        <v>1.306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55</v>
      </c>
      <c r="C331" s="19" t="s">
        <v>16</v>
      </c>
      <c r="D331" s="20">
        <v>12</v>
      </c>
      <c r="E331" s="19" t="s">
        <v>17</v>
      </c>
      <c r="F331" s="19" t="s">
        <v>18</v>
      </c>
      <c r="G331" s="21">
        <v>13</v>
      </c>
      <c r="H331" s="22">
        <v>8.8659999999999997</v>
      </c>
      <c r="I331" s="21">
        <v>11</v>
      </c>
      <c r="J331" s="22">
        <v>7.5019999999999998</v>
      </c>
      <c r="K331" s="10"/>
      <c r="L331" s="11"/>
    </row>
    <row r="332" spans="1:12">
      <c r="A332" s="19" t="s">
        <v>14</v>
      </c>
      <c r="B332" s="19" t="s">
        <v>55</v>
      </c>
      <c r="C332" s="19" t="s">
        <v>16</v>
      </c>
      <c r="D332" s="20">
        <v>12.5</v>
      </c>
      <c r="E332" s="19" t="s">
        <v>17</v>
      </c>
      <c r="F332" s="19" t="s">
        <v>18</v>
      </c>
      <c r="G332" s="21">
        <v>13</v>
      </c>
      <c r="H332" s="22">
        <v>9.23</v>
      </c>
      <c r="I332" s="21">
        <v>21</v>
      </c>
      <c r="J332" s="22">
        <v>14.91</v>
      </c>
      <c r="K332" s="10"/>
      <c r="L332" s="11"/>
    </row>
    <row r="333" spans="1:12">
      <c r="A333" s="19" t="s">
        <v>14</v>
      </c>
      <c r="B333" s="19" t="s">
        <v>55</v>
      </c>
      <c r="C333" s="19" t="s">
        <v>16</v>
      </c>
      <c r="D333" s="20">
        <v>13</v>
      </c>
      <c r="E333" s="19" t="s">
        <v>17</v>
      </c>
      <c r="F333" s="19" t="s">
        <v>18</v>
      </c>
      <c r="G333" s="21">
        <v>10</v>
      </c>
      <c r="H333" s="22">
        <v>7.38</v>
      </c>
      <c r="I333" s="21">
        <v>7</v>
      </c>
      <c r="J333" s="22">
        <v>5.1660000000000004</v>
      </c>
      <c r="K333" s="10"/>
      <c r="L333" s="11"/>
    </row>
    <row r="334" spans="1:12">
      <c r="A334" s="19" t="s">
        <v>14</v>
      </c>
      <c r="B334" s="19" t="s">
        <v>55</v>
      </c>
      <c r="C334" s="19" t="s">
        <v>16</v>
      </c>
      <c r="D334" s="20">
        <v>13.5</v>
      </c>
      <c r="E334" s="19" t="s">
        <v>17</v>
      </c>
      <c r="F334" s="19" t="s">
        <v>18</v>
      </c>
      <c r="G334" s="21">
        <v>13</v>
      </c>
      <c r="H334" s="22">
        <v>9.9710000000000001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55</v>
      </c>
      <c r="C335" s="19" t="s">
        <v>16</v>
      </c>
      <c r="D335" s="20">
        <v>14</v>
      </c>
      <c r="E335" s="19" t="s">
        <v>17</v>
      </c>
      <c r="F335" s="19" t="s">
        <v>18</v>
      </c>
      <c r="G335" s="21">
        <v>89</v>
      </c>
      <c r="H335" s="22">
        <v>70.754999999999995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55</v>
      </c>
      <c r="C336" s="19" t="s">
        <v>16</v>
      </c>
      <c r="D336" s="20">
        <v>15</v>
      </c>
      <c r="E336" s="19" t="s">
        <v>17</v>
      </c>
      <c r="F336" s="19" t="s">
        <v>18</v>
      </c>
      <c r="G336" s="21">
        <v>6</v>
      </c>
      <c r="H336" s="22">
        <v>5.1120000000000001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55</v>
      </c>
      <c r="C337" s="19" t="s">
        <v>27</v>
      </c>
      <c r="D337" s="20">
        <v>6.5</v>
      </c>
      <c r="E337" s="19" t="s">
        <v>17</v>
      </c>
      <c r="F337" s="19" t="s">
        <v>18</v>
      </c>
      <c r="G337" s="21">
        <v>1</v>
      </c>
      <c r="H337" s="22">
        <v>0.36899999999999999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55</v>
      </c>
      <c r="C338" s="19" t="s">
        <v>27</v>
      </c>
      <c r="D338" s="20">
        <v>11</v>
      </c>
      <c r="E338" s="19" t="s">
        <v>17</v>
      </c>
      <c r="F338" s="19" t="s">
        <v>18</v>
      </c>
      <c r="G338" s="21">
        <v>1</v>
      </c>
      <c r="H338" s="22">
        <v>0.625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55</v>
      </c>
      <c r="C339" s="19" t="s">
        <v>27</v>
      </c>
      <c r="D339" s="20">
        <v>16.2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5</v>
      </c>
      <c r="J339" s="22">
        <v>4.5999999999999996</v>
      </c>
      <c r="K339" s="10"/>
      <c r="L339" s="11"/>
    </row>
    <row r="340" spans="1:12">
      <c r="A340" s="19" t="s">
        <v>14</v>
      </c>
      <c r="B340" s="19" t="s">
        <v>55</v>
      </c>
      <c r="C340" s="19" t="s">
        <v>21</v>
      </c>
      <c r="D340" s="20">
        <v>6</v>
      </c>
      <c r="E340" s="19" t="s">
        <v>17</v>
      </c>
      <c r="F340" s="19" t="s">
        <v>18</v>
      </c>
      <c r="G340" s="21">
        <v>1</v>
      </c>
      <c r="H340" s="22">
        <v>0.34100000000000003</v>
      </c>
      <c r="I340" s="21">
        <v>1</v>
      </c>
      <c r="J340" s="22">
        <v>0.34100000000000003</v>
      </c>
      <c r="K340" s="10"/>
      <c r="L340" s="11"/>
    </row>
    <row r="341" spans="1:12">
      <c r="A341" s="19" t="s">
        <v>14</v>
      </c>
      <c r="B341" s="19" t="s">
        <v>55</v>
      </c>
      <c r="C341" s="19" t="s">
        <v>21</v>
      </c>
      <c r="D341" s="20">
        <v>7</v>
      </c>
      <c r="E341" s="19" t="s">
        <v>17</v>
      </c>
      <c r="F341" s="19" t="s">
        <v>18</v>
      </c>
      <c r="G341" s="21">
        <v>1</v>
      </c>
      <c r="H341" s="22">
        <v>0.39800000000000002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55</v>
      </c>
      <c r="C342" s="19" t="s">
        <v>21</v>
      </c>
      <c r="D342" s="20">
        <v>7.5</v>
      </c>
      <c r="E342" s="19" t="s">
        <v>17</v>
      </c>
      <c r="F342" s="19" t="s">
        <v>18</v>
      </c>
      <c r="G342" s="21">
        <v>7</v>
      </c>
      <c r="H342" s="22">
        <v>2.9820000000000002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55</v>
      </c>
      <c r="C343" s="19" t="s">
        <v>21</v>
      </c>
      <c r="D343" s="20">
        <v>8</v>
      </c>
      <c r="E343" s="19" t="s">
        <v>17</v>
      </c>
      <c r="F343" s="19" t="s">
        <v>18</v>
      </c>
      <c r="G343" s="21">
        <v>11</v>
      </c>
      <c r="H343" s="22">
        <v>4.9939999999999998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55</v>
      </c>
      <c r="C344" s="19" t="s">
        <v>21</v>
      </c>
      <c r="D344" s="20">
        <v>10</v>
      </c>
      <c r="E344" s="19" t="s">
        <v>17</v>
      </c>
      <c r="F344" s="19" t="s">
        <v>18</v>
      </c>
      <c r="G344" s="21">
        <v>85</v>
      </c>
      <c r="H344" s="22">
        <v>48.28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55</v>
      </c>
      <c r="C345" s="19" t="s">
        <v>21</v>
      </c>
      <c r="D345" s="20">
        <v>10.6</v>
      </c>
      <c r="E345" s="19" t="s">
        <v>17</v>
      </c>
      <c r="F345" s="19" t="s">
        <v>18</v>
      </c>
      <c r="G345" s="21">
        <v>17</v>
      </c>
      <c r="H345" s="22">
        <v>10.234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55</v>
      </c>
      <c r="C346" s="19" t="s">
        <v>21</v>
      </c>
      <c r="D346" s="20">
        <v>11</v>
      </c>
      <c r="E346" s="19" t="s">
        <v>17</v>
      </c>
      <c r="F346" s="19" t="s">
        <v>18</v>
      </c>
      <c r="G346" s="21">
        <v>9</v>
      </c>
      <c r="H346" s="22">
        <v>5.625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55</v>
      </c>
      <c r="C347" s="19" t="s">
        <v>21</v>
      </c>
      <c r="D347" s="20">
        <v>11.5</v>
      </c>
      <c r="E347" s="19" t="s">
        <v>17</v>
      </c>
      <c r="F347" s="19" t="s">
        <v>18</v>
      </c>
      <c r="G347" s="21">
        <v>10</v>
      </c>
      <c r="H347" s="22">
        <v>6.53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55</v>
      </c>
      <c r="C348" s="19" t="s">
        <v>21</v>
      </c>
      <c r="D348" s="20">
        <v>12</v>
      </c>
      <c r="E348" s="19" t="s">
        <v>17</v>
      </c>
      <c r="F348" s="19" t="s">
        <v>18</v>
      </c>
      <c r="G348" s="21">
        <v>53</v>
      </c>
      <c r="H348" s="22">
        <v>36.146000000000001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55</v>
      </c>
      <c r="C349" s="19" t="s">
        <v>21</v>
      </c>
      <c r="D349" s="20">
        <v>13</v>
      </c>
      <c r="E349" s="19" t="s">
        <v>17</v>
      </c>
      <c r="F349" s="19" t="s">
        <v>18</v>
      </c>
      <c r="G349" s="21">
        <v>2</v>
      </c>
      <c r="H349" s="22">
        <v>1.476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55</v>
      </c>
      <c r="C350" s="19" t="s">
        <v>21</v>
      </c>
      <c r="D350" s="20">
        <v>14</v>
      </c>
      <c r="E350" s="19" t="s">
        <v>17</v>
      </c>
      <c r="F350" s="19" t="s">
        <v>18</v>
      </c>
      <c r="G350" s="21">
        <v>16</v>
      </c>
      <c r="H350" s="22">
        <v>12.72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55</v>
      </c>
      <c r="C351" s="19" t="s">
        <v>37</v>
      </c>
      <c r="D351" s="20">
        <v>10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3</v>
      </c>
      <c r="J351" s="22">
        <v>1.704</v>
      </c>
      <c r="K351" s="10"/>
      <c r="L351" s="11"/>
    </row>
    <row r="352" spans="1:12">
      <c r="A352" s="19" t="s">
        <v>14</v>
      </c>
      <c r="B352" s="19" t="s">
        <v>55</v>
      </c>
      <c r="C352" s="19" t="s">
        <v>43</v>
      </c>
      <c r="D352" s="20">
        <v>10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106</v>
      </c>
      <c r="J352" s="22">
        <v>60.207999999999998</v>
      </c>
      <c r="K352" s="10"/>
      <c r="L352" s="11"/>
    </row>
    <row r="353" spans="1:12">
      <c r="A353" s="19" t="s">
        <v>14</v>
      </c>
      <c r="B353" s="19" t="s">
        <v>55</v>
      </c>
      <c r="C353" s="19" t="s">
        <v>43</v>
      </c>
      <c r="D353" s="20">
        <v>12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114</v>
      </c>
      <c r="J353" s="22">
        <v>77.748000000000005</v>
      </c>
      <c r="K353" s="10"/>
      <c r="L353" s="11"/>
    </row>
    <row r="354" spans="1:12">
      <c r="A354" s="19" t="s">
        <v>14</v>
      </c>
      <c r="B354" s="19" t="s">
        <v>56</v>
      </c>
      <c r="C354" s="19" t="s">
        <v>36</v>
      </c>
      <c r="D354" s="20">
        <v>10</v>
      </c>
      <c r="E354" s="19" t="s">
        <v>17</v>
      </c>
      <c r="F354" s="19" t="s">
        <v>18</v>
      </c>
      <c r="G354" s="21">
        <v>162</v>
      </c>
      <c r="H354" s="22">
        <v>105.94799999999999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56</v>
      </c>
      <c r="C355" s="19" t="s">
        <v>16</v>
      </c>
      <c r="D355" s="20">
        <v>11</v>
      </c>
      <c r="E355" s="19" t="s">
        <v>17</v>
      </c>
      <c r="F355" s="19" t="s">
        <v>18</v>
      </c>
      <c r="G355" s="21">
        <v>6</v>
      </c>
      <c r="H355" s="22">
        <v>4.3140000000000001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56</v>
      </c>
      <c r="C356" s="19" t="s">
        <v>16</v>
      </c>
      <c r="D356" s="20">
        <v>12</v>
      </c>
      <c r="E356" s="19" t="s">
        <v>17</v>
      </c>
      <c r="F356" s="19" t="s">
        <v>19</v>
      </c>
      <c r="G356" s="21">
        <v>17</v>
      </c>
      <c r="H356" s="22">
        <v>13.345000000000001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56</v>
      </c>
      <c r="C357" s="19" t="s">
        <v>16</v>
      </c>
      <c r="D357" s="20">
        <v>14</v>
      </c>
      <c r="E357" s="19" t="s">
        <v>17</v>
      </c>
      <c r="F357" s="19" t="s">
        <v>18</v>
      </c>
      <c r="G357" s="21">
        <v>7</v>
      </c>
      <c r="H357" s="22">
        <v>6.4119999999999999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56</v>
      </c>
      <c r="C358" s="19" t="s">
        <v>16</v>
      </c>
      <c r="D358" s="20">
        <v>16</v>
      </c>
      <c r="E358" s="19" t="s">
        <v>17</v>
      </c>
      <c r="F358" s="19" t="s">
        <v>18</v>
      </c>
      <c r="G358" s="21">
        <v>9</v>
      </c>
      <c r="H358" s="22">
        <v>9.4139999999999997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56</v>
      </c>
      <c r="C359" s="19" t="s">
        <v>16</v>
      </c>
      <c r="D359" s="20">
        <v>17</v>
      </c>
      <c r="E359" s="19" t="s">
        <v>17</v>
      </c>
      <c r="F359" s="19" t="s">
        <v>18</v>
      </c>
      <c r="G359" s="21">
        <v>19</v>
      </c>
      <c r="H359" s="22">
        <v>21.128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56</v>
      </c>
      <c r="C360" s="19" t="s">
        <v>20</v>
      </c>
      <c r="D360" s="20">
        <v>9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4</v>
      </c>
      <c r="J360" s="22">
        <v>2.3559999999999999</v>
      </c>
      <c r="K360" s="10"/>
      <c r="L360" s="11"/>
    </row>
    <row r="361" spans="1:12">
      <c r="A361" s="19" t="s">
        <v>14</v>
      </c>
      <c r="B361" s="19" t="s">
        <v>56</v>
      </c>
      <c r="C361" s="19" t="s">
        <v>20</v>
      </c>
      <c r="D361" s="20">
        <v>10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3</v>
      </c>
      <c r="J361" s="22">
        <v>1.962</v>
      </c>
      <c r="K361" s="10"/>
      <c r="L361" s="11"/>
    </row>
    <row r="362" spans="1:12">
      <c r="A362" s="19" t="s">
        <v>14</v>
      </c>
      <c r="B362" s="19" t="s">
        <v>56</v>
      </c>
      <c r="C362" s="19" t="s">
        <v>20</v>
      </c>
      <c r="D362" s="20">
        <v>11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13</v>
      </c>
      <c r="J362" s="22">
        <v>9.3469999999999995</v>
      </c>
      <c r="K362" s="10"/>
      <c r="L362" s="11"/>
    </row>
    <row r="363" spans="1:12">
      <c r="A363" s="19" t="s">
        <v>14</v>
      </c>
      <c r="B363" s="19" t="s">
        <v>56</v>
      </c>
      <c r="C363" s="19" t="s">
        <v>21</v>
      </c>
      <c r="D363" s="20">
        <v>8.5</v>
      </c>
      <c r="E363" s="19" t="s">
        <v>17</v>
      </c>
      <c r="F363" s="19" t="s">
        <v>18</v>
      </c>
      <c r="G363" s="21">
        <v>1</v>
      </c>
      <c r="H363" s="22">
        <v>0.55600000000000005</v>
      </c>
      <c r="I363" s="21">
        <v>3</v>
      </c>
      <c r="J363" s="22">
        <v>1.6679999999999999</v>
      </c>
      <c r="K363" s="10"/>
      <c r="L363" s="11"/>
    </row>
    <row r="364" spans="1:12">
      <c r="A364" s="19" t="s">
        <v>14</v>
      </c>
      <c r="B364" s="19" t="s">
        <v>56</v>
      </c>
      <c r="C364" s="19" t="s">
        <v>21</v>
      </c>
      <c r="D364" s="20">
        <v>10</v>
      </c>
      <c r="E364" s="19" t="s">
        <v>17</v>
      </c>
      <c r="F364" s="19" t="s">
        <v>18</v>
      </c>
      <c r="G364" s="21">
        <v>639</v>
      </c>
      <c r="H364" s="22">
        <v>417.90600000000001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56</v>
      </c>
      <c r="C365" s="19" t="s">
        <v>21</v>
      </c>
      <c r="D365" s="20">
        <v>11</v>
      </c>
      <c r="E365" s="19" t="s">
        <v>17</v>
      </c>
      <c r="F365" s="19" t="s">
        <v>18</v>
      </c>
      <c r="G365" s="21">
        <v>6</v>
      </c>
      <c r="H365" s="22">
        <v>4.3140000000000001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56</v>
      </c>
      <c r="C366" s="19" t="s">
        <v>21</v>
      </c>
      <c r="D366" s="20">
        <v>11.5</v>
      </c>
      <c r="E366" s="19" t="s">
        <v>17</v>
      </c>
      <c r="F366" s="19" t="s">
        <v>18</v>
      </c>
      <c r="G366" s="21">
        <v>6</v>
      </c>
      <c r="H366" s="22">
        <v>4.5119999999999996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56</v>
      </c>
      <c r="C367" s="19" t="s">
        <v>21</v>
      </c>
      <c r="D367" s="20">
        <v>12</v>
      </c>
      <c r="E367" s="19" t="s">
        <v>17</v>
      </c>
      <c r="F367" s="19" t="s">
        <v>18</v>
      </c>
      <c r="G367" s="21">
        <v>4</v>
      </c>
      <c r="H367" s="22">
        <v>3.14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56</v>
      </c>
      <c r="C368" s="19" t="s">
        <v>21</v>
      </c>
      <c r="D368" s="20">
        <v>13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15</v>
      </c>
      <c r="J368" s="22">
        <v>12.75</v>
      </c>
      <c r="K368" s="10"/>
      <c r="L368" s="11"/>
    </row>
    <row r="369" spans="1:12">
      <c r="A369" s="19" t="s">
        <v>14</v>
      </c>
      <c r="B369" s="19" t="s">
        <v>56</v>
      </c>
      <c r="C369" s="19" t="s">
        <v>21</v>
      </c>
      <c r="D369" s="20">
        <v>14</v>
      </c>
      <c r="E369" s="19" t="s">
        <v>17</v>
      </c>
      <c r="F369" s="19" t="s">
        <v>18</v>
      </c>
      <c r="G369" s="21">
        <v>9</v>
      </c>
      <c r="H369" s="22">
        <v>8.2439999999999998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56</v>
      </c>
      <c r="C370" s="19" t="s">
        <v>21</v>
      </c>
      <c r="D370" s="20">
        <v>14.5</v>
      </c>
      <c r="E370" s="19" t="s">
        <v>17</v>
      </c>
      <c r="F370" s="19" t="s">
        <v>19</v>
      </c>
      <c r="G370" s="21">
        <v>6</v>
      </c>
      <c r="H370" s="22">
        <v>5.6879999999999997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56</v>
      </c>
      <c r="C371" s="19" t="s">
        <v>21</v>
      </c>
      <c r="D371" s="20">
        <v>16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8</v>
      </c>
      <c r="J371" s="22">
        <v>8.3680000000000003</v>
      </c>
      <c r="K371" s="10"/>
      <c r="L371" s="11"/>
    </row>
    <row r="372" spans="1:12">
      <c r="A372" s="19" t="s">
        <v>14</v>
      </c>
      <c r="B372" s="19" t="s">
        <v>56</v>
      </c>
      <c r="C372" s="19" t="s">
        <v>21</v>
      </c>
      <c r="D372" s="20">
        <v>17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4</v>
      </c>
      <c r="J372" s="22">
        <v>4.4480000000000004</v>
      </c>
      <c r="K372" s="10"/>
      <c r="L372" s="11"/>
    </row>
    <row r="373" spans="1:12">
      <c r="A373" s="19" t="s">
        <v>14</v>
      </c>
      <c r="B373" s="19" t="s">
        <v>56</v>
      </c>
      <c r="C373" s="19" t="s">
        <v>21</v>
      </c>
      <c r="D373" s="20">
        <v>18</v>
      </c>
      <c r="E373" s="19" t="s">
        <v>17</v>
      </c>
      <c r="F373" s="19" t="s">
        <v>18</v>
      </c>
      <c r="G373" s="21">
        <v>1</v>
      </c>
      <c r="H373" s="22">
        <v>1.177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56</v>
      </c>
      <c r="C374" s="19" t="s">
        <v>43</v>
      </c>
      <c r="D374" s="20">
        <v>8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</v>
      </c>
      <c r="J374" s="22">
        <v>0.52300000000000002</v>
      </c>
      <c r="K374" s="10"/>
      <c r="L374" s="11"/>
    </row>
    <row r="375" spans="1:12">
      <c r="A375" s="19" t="s">
        <v>14</v>
      </c>
      <c r="B375" s="19" t="s">
        <v>56</v>
      </c>
      <c r="C375" s="19" t="s">
        <v>43</v>
      </c>
      <c r="D375" s="20">
        <v>10</v>
      </c>
      <c r="E375" s="19" t="s">
        <v>17</v>
      </c>
      <c r="F375" s="19" t="s">
        <v>18</v>
      </c>
      <c r="G375" s="21">
        <v>300</v>
      </c>
      <c r="H375" s="22">
        <v>196.2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56</v>
      </c>
      <c r="C376" s="19" t="s">
        <v>43</v>
      </c>
      <c r="D376" s="20">
        <v>10.5</v>
      </c>
      <c r="E376" s="19" t="s">
        <v>17</v>
      </c>
      <c r="F376" s="19" t="s">
        <v>18</v>
      </c>
      <c r="G376" s="21">
        <v>1</v>
      </c>
      <c r="H376" s="22">
        <v>0.68700000000000006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56</v>
      </c>
      <c r="C377" s="19" t="s">
        <v>43</v>
      </c>
      <c r="D377" s="20">
        <v>11</v>
      </c>
      <c r="E377" s="19" t="s">
        <v>17</v>
      </c>
      <c r="F377" s="19" t="s">
        <v>18</v>
      </c>
      <c r="G377" s="21">
        <v>83</v>
      </c>
      <c r="H377" s="22">
        <v>59.677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56</v>
      </c>
      <c r="C378" s="19" t="s">
        <v>43</v>
      </c>
      <c r="D378" s="20">
        <v>12</v>
      </c>
      <c r="E378" s="19" t="s">
        <v>17</v>
      </c>
      <c r="F378" s="19" t="s">
        <v>18</v>
      </c>
      <c r="G378" s="21">
        <v>150</v>
      </c>
      <c r="H378" s="22">
        <v>117.75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56</v>
      </c>
      <c r="C379" s="19" t="s">
        <v>43</v>
      </c>
      <c r="D379" s="20">
        <v>13</v>
      </c>
      <c r="E379" s="19" t="s">
        <v>17</v>
      </c>
      <c r="F379" s="19" t="s">
        <v>18</v>
      </c>
      <c r="G379" s="21">
        <v>70</v>
      </c>
      <c r="H379" s="22">
        <v>59.5</v>
      </c>
      <c r="I379" s="21">
        <v>1</v>
      </c>
      <c r="J379" s="22">
        <v>0.85</v>
      </c>
      <c r="K379" s="10"/>
      <c r="L379" s="11"/>
    </row>
    <row r="380" spans="1:12">
      <c r="A380" s="19" t="s">
        <v>14</v>
      </c>
      <c r="B380" s="19" t="s">
        <v>56</v>
      </c>
      <c r="C380" s="19" t="s">
        <v>43</v>
      </c>
      <c r="D380" s="20">
        <v>14</v>
      </c>
      <c r="E380" s="19" t="s">
        <v>17</v>
      </c>
      <c r="F380" s="19" t="s">
        <v>18</v>
      </c>
      <c r="G380" s="21">
        <v>78</v>
      </c>
      <c r="H380" s="22">
        <v>71.447999999999993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56</v>
      </c>
      <c r="C381" s="19" t="s">
        <v>43</v>
      </c>
      <c r="D381" s="20">
        <v>15</v>
      </c>
      <c r="E381" s="19" t="s">
        <v>17</v>
      </c>
      <c r="F381" s="19" t="s">
        <v>18</v>
      </c>
      <c r="G381" s="21">
        <v>128</v>
      </c>
      <c r="H381" s="22">
        <v>125.568</v>
      </c>
      <c r="I381" s="21">
        <v>5</v>
      </c>
      <c r="J381" s="22">
        <v>4.9050000000000002</v>
      </c>
      <c r="K381" s="10"/>
      <c r="L381" s="11"/>
    </row>
    <row r="382" spans="1:12">
      <c r="A382" s="19" t="s">
        <v>14</v>
      </c>
      <c r="B382" s="19" t="s">
        <v>56</v>
      </c>
      <c r="C382" s="19" t="s">
        <v>43</v>
      </c>
      <c r="D382" s="20">
        <v>16</v>
      </c>
      <c r="E382" s="19" t="s">
        <v>17</v>
      </c>
      <c r="F382" s="19" t="s">
        <v>18</v>
      </c>
      <c r="G382" s="21">
        <v>57</v>
      </c>
      <c r="H382" s="22">
        <v>59.622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56</v>
      </c>
      <c r="C383" s="19" t="s">
        <v>43</v>
      </c>
      <c r="D383" s="20">
        <v>17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27</v>
      </c>
      <c r="J383" s="22">
        <v>30.024000000000001</v>
      </c>
      <c r="K383" s="10"/>
      <c r="L383" s="11"/>
    </row>
    <row r="384" spans="1:12">
      <c r="A384" s="19" t="s">
        <v>14</v>
      </c>
      <c r="B384" s="19" t="s">
        <v>56</v>
      </c>
      <c r="C384" s="19" t="s">
        <v>43</v>
      </c>
      <c r="D384" s="20">
        <v>18</v>
      </c>
      <c r="E384" s="19" t="s">
        <v>17</v>
      </c>
      <c r="F384" s="19" t="s">
        <v>18</v>
      </c>
      <c r="G384" s="21">
        <v>80</v>
      </c>
      <c r="H384" s="22">
        <v>94.16</v>
      </c>
      <c r="I384" s="21">
        <v>15</v>
      </c>
      <c r="J384" s="22">
        <v>17.655000000000001</v>
      </c>
      <c r="K384" s="10"/>
      <c r="L384" s="11"/>
    </row>
    <row r="385" spans="1:12">
      <c r="A385" s="19" t="s">
        <v>14</v>
      </c>
      <c r="B385" s="19" t="s">
        <v>56</v>
      </c>
      <c r="C385" s="19" t="s">
        <v>43</v>
      </c>
      <c r="D385" s="20">
        <v>19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55</v>
      </c>
      <c r="J385" s="22">
        <v>68.364999999999995</v>
      </c>
      <c r="K385" s="10"/>
      <c r="L385" s="11"/>
    </row>
    <row r="386" spans="1:12">
      <c r="A386" s="19" t="s">
        <v>14</v>
      </c>
      <c r="B386" s="19" t="s">
        <v>56</v>
      </c>
      <c r="C386" s="19" t="s">
        <v>43</v>
      </c>
      <c r="D386" s="20">
        <v>20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24</v>
      </c>
      <c r="J386" s="22">
        <v>31.391999999999999</v>
      </c>
      <c r="K386" s="10"/>
      <c r="L386" s="11"/>
    </row>
    <row r="387" spans="1:12">
      <c r="A387" s="19" t="s">
        <v>14</v>
      </c>
      <c r="B387" s="19" t="s">
        <v>56</v>
      </c>
      <c r="C387" s="19" t="s">
        <v>43</v>
      </c>
      <c r="D387" s="20">
        <v>21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22</v>
      </c>
      <c r="J387" s="22">
        <v>30.206</v>
      </c>
      <c r="K387" s="10"/>
      <c r="L387" s="11"/>
    </row>
    <row r="388" spans="1:12">
      <c r="A388" s="19" t="s">
        <v>14</v>
      </c>
      <c r="B388" s="19" t="s">
        <v>56</v>
      </c>
      <c r="C388" s="19" t="s">
        <v>43</v>
      </c>
      <c r="D388" s="20">
        <v>22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2</v>
      </c>
      <c r="J388" s="22">
        <v>2.8780000000000001</v>
      </c>
      <c r="K388" s="10"/>
      <c r="L388" s="11"/>
    </row>
    <row r="389" spans="1:12">
      <c r="A389" s="19" t="s">
        <v>14</v>
      </c>
      <c r="B389" s="19" t="s">
        <v>56</v>
      </c>
      <c r="C389" s="19" t="s">
        <v>43</v>
      </c>
      <c r="D389" s="20">
        <v>24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25</v>
      </c>
      <c r="J389" s="22">
        <v>39.25</v>
      </c>
      <c r="K389" s="10"/>
      <c r="L389" s="11"/>
    </row>
    <row r="390" spans="1:12">
      <c r="A390" s="19" t="s">
        <v>14</v>
      </c>
      <c r="B390" s="19" t="s">
        <v>56</v>
      </c>
      <c r="C390" s="19" t="s">
        <v>52</v>
      </c>
      <c r="D390" s="20">
        <v>8</v>
      </c>
      <c r="E390" s="19" t="s">
        <v>17</v>
      </c>
      <c r="F390" s="19" t="s">
        <v>18</v>
      </c>
      <c r="G390" s="21">
        <v>2</v>
      </c>
      <c r="H390" s="22">
        <v>1.046</v>
      </c>
      <c r="I390" s="21">
        <v>11</v>
      </c>
      <c r="J390" s="22">
        <v>5.7530000000000001</v>
      </c>
      <c r="K390" s="10"/>
      <c r="L390" s="11"/>
    </row>
    <row r="391" spans="1:12">
      <c r="A391" s="19" t="s">
        <v>14</v>
      </c>
      <c r="B391" s="19" t="s">
        <v>56</v>
      </c>
      <c r="C391" s="19" t="s">
        <v>52</v>
      </c>
      <c r="D391" s="20">
        <v>12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32</v>
      </c>
      <c r="J391" s="22">
        <v>25.12</v>
      </c>
      <c r="K391" s="10"/>
      <c r="L391" s="11"/>
    </row>
    <row r="392" spans="1:12">
      <c r="A392" s="19" t="s">
        <v>14</v>
      </c>
      <c r="B392" s="19" t="s">
        <v>56</v>
      </c>
      <c r="C392" s="19" t="s">
        <v>52</v>
      </c>
      <c r="D392" s="20">
        <v>14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5</v>
      </c>
      <c r="J392" s="22">
        <v>4.58</v>
      </c>
      <c r="K392" s="10"/>
      <c r="L392" s="11"/>
    </row>
    <row r="393" spans="1:12">
      <c r="A393" s="19" t="s">
        <v>14</v>
      </c>
      <c r="B393" s="19" t="s">
        <v>57</v>
      </c>
      <c r="C393" s="19" t="s">
        <v>16</v>
      </c>
      <c r="D393" s="20">
        <v>6</v>
      </c>
      <c r="E393" s="19" t="s">
        <v>17</v>
      </c>
      <c r="F393" s="19" t="s">
        <v>19</v>
      </c>
      <c r="G393" s="21">
        <v>4</v>
      </c>
      <c r="H393" s="22">
        <v>2.028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57</v>
      </c>
      <c r="C394" s="19" t="s">
        <v>16</v>
      </c>
      <c r="D394" s="20">
        <v>12</v>
      </c>
      <c r="E394" s="19" t="s">
        <v>17</v>
      </c>
      <c r="F394" s="19" t="s">
        <v>19</v>
      </c>
      <c r="G394" s="21">
        <v>1</v>
      </c>
      <c r="H394" s="22">
        <v>1.014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57</v>
      </c>
      <c r="C395" s="19" t="s">
        <v>16</v>
      </c>
      <c r="D395" s="20">
        <v>13.5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</v>
      </c>
      <c r="J395" s="22">
        <v>1.141</v>
      </c>
      <c r="K395" s="10"/>
      <c r="L395" s="11"/>
    </row>
    <row r="396" spans="1:12">
      <c r="A396" s="19" t="s">
        <v>14</v>
      </c>
      <c r="B396" s="19" t="s">
        <v>57</v>
      </c>
      <c r="C396" s="19" t="s">
        <v>16</v>
      </c>
      <c r="D396" s="20">
        <v>14</v>
      </c>
      <c r="E396" s="19" t="s">
        <v>17</v>
      </c>
      <c r="F396" s="19" t="s">
        <v>18</v>
      </c>
      <c r="G396" s="21">
        <v>6</v>
      </c>
      <c r="H396" s="22">
        <v>7.0979999999999999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57</v>
      </c>
      <c r="C397" s="19" t="s">
        <v>16</v>
      </c>
      <c r="D397" s="20">
        <v>15.5</v>
      </c>
      <c r="E397" s="19" t="s">
        <v>17</v>
      </c>
      <c r="F397" s="19" t="s">
        <v>18</v>
      </c>
      <c r="G397" s="21">
        <v>2</v>
      </c>
      <c r="H397" s="22">
        <v>2.62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57</v>
      </c>
      <c r="C398" s="19" t="s">
        <v>16</v>
      </c>
      <c r="D398" s="20">
        <v>16</v>
      </c>
      <c r="E398" s="19" t="s">
        <v>17</v>
      </c>
      <c r="F398" s="19" t="s">
        <v>18</v>
      </c>
      <c r="G398" s="21">
        <v>5</v>
      </c>
      <c r="H398" s="22">
        <v>6.76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57</v>
      </c>
      <c r="C399" s="19" t="s">
        <v>27</v>
      </c>
      <c r="D399" s="20">
        <v>9</v>
      </c>
      <c r="E399" s="19" t="s">
        <v>17</v>
      </c>
      <c r="F399" s="19" t="s">
        <v>18</v>
      </c>
      <c r="G399" s="21">
        <v>1</v>
      </c>
      <c r="H399" s="22">
        <v>0.76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57</v>
      </c>
      <c r="C400" s="19" t="s">
        <v>20</v>
      </c>
      <c r="D400" s="20">
        <v>13</v>
      </c>
      <c r="E400" s="19" t="s">
        <v>17</v>
      </c>
      <c r="F400" s="19" t="s">
        <v>19</v>
      </c>
      <c r="G400" s="21">
        <v>7</v>
      </c>
      <c r="H400" s="22">
        <v>7.6859999999999999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57</v>
      </c>
      <c r="C401" s="19" t="s">
        <v>20</v>
      </c>
      <c r="D401" s="20">
        <v>13.5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</v>
      </c>
      <c r="J401" s="22">
        <v>2.282</v>
      </c>
      <c r="K401" s="10"/>
      <c r="L401" s="11"/>
    </row>
    <row r="402" spans="1:12">
      <c r="A402" s="19" t="s">
        <v>14</v>
      </c>
      <c r="B402" s="19" t="s">
        <v>57</v>
      </c>
      <c r="C402" s="19" t="s">
        <v>21</v>
      </c>
      <c r="D402" s="20">
        <v>6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15</v>
      </c>
      <c r="J402" s="22">
        <v>7.6050000000000004</v>
      </c>
      <c r="K402" s="10"/>
      <c r="L402" s="11"/>
    </row>
    <row r="403" spans="1:12">
      <c r="A403" s="19" t="s">
        <v>14</v>
      </c>
      <c r="B403" s="19" t="s">
        <v>57</v>
      </c>
      <c r="C403" s="19" t="s">
        <v>21</v>
      </c>
      <c r="D403" s="20">
        <v>8</v>
      </c>
      <c r="E403" s="19" t="s">
        <v>17</v>
      </c>
      <c r="F403" s="19" t="s">
        <v>18</v>
      </c>
      <c r="G403" s="21">
        <v>3</v>
      </c>
      <c r="H403" s="22">
        <v>2.028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57</v>
      </c>
      <c r="C404" s="19" t="s">
        <v>21</v>
      </c>
      <c r="D404" s="20">
        <v>9</v>
      </c>
      <c r="E404" s="19" t="s">
        <v>17</v>
      </c>
      <c r="F404" s="19" t="s">
        <v>18</v>
      </c>
      <c r="G404" s="21">
        <v>4</v>
      </c>
      <c r="H404" s="22">
        <v>3.04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57</v>
      </c>
      <c r="C405" s="19" t="s">
        <v>21</v>
      </c>
      <c r="D405" s="20">
        <v>12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</v>
      </c>
      <c r="J405" s="22">
        <v>2.028</v>
      </c>
      <c r="K405" s="10"/>
      <c r="L405" s="11"/>
    </row>
    <row r="406" spans="1:12">
      <c r="A406" s="19" t="s">
        <v>14</v>
      </c>
      <c r="B406" s="19" t="s">
        <v>58</v>
      </c>
      <c r="C406" s="19" t="s">
        <v>27</v>
      </c>
      <c r="D406" s="20">
        <v>8</v>
      </c>
      <c r="E406" s="19" t="s">
        <v>17</v>
      </c>
      <c r="F406" s="19" t="s">
        <v>18</v>
      </c>
      <c r="G406" s="21">
        <v>8</v>
      </c>
      <c r="H406" s="22">
        <v>5.5679999999999996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58</v>
      </c>
      <c r="C407" s="19" t="s">
        <v>27</v>
      </c>
      <c r="D407" s="20">
        <v>8.5</v>
      </c>
      <c r="E407" s="19" t="s">
        <v>17</v>
      </c>
      <c r="F407" s="19" t="s">
        <v>18</v>
      </c>
      <c r="G407" s="21">
        <v>14</v>
      </c>
      <c r="H407" s="22">
        <v>10.346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58</v>
      </c>
      <c r="C408" s="19" t="s">
        <v>27</v>
      </c>
      <c r="D408" s="20">
        <v>9</v>
      </c>
      <c r="E408" s="19" t="s">
        <v>17</v>
      </c>
      <c r="F408" s="19" t="s">
        <v>18</v>
      </c>
      <c r="G408" s="21">
        <v>7</v>
      </c>
      <c r="H408" s="22">
        <v>5.4809999999999999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58</v>
      </c>
      <c r="C409" s="19" t="s">
        <v>27</v>
      </c>
      <c r="D409" s="20">
        <v>9.5</v>
      </c>
      <c r="E409" s="19" t="s">
        <v>17</v>
      </c>
      <c r="F409" s="19" t="s">
        <v>18</v>
      </c>
      <c r="G409" s="21">
        <v>10</v>
      </c>
      <c r="H409" s="22">
        <v>8.26</v>
      </c>
      <c r="I409" s="21">
        <v>3</v>
      </c>
      <c r="J409" s="22">
        <v>2.4780000000000002</v>
      </c>
      <c r="K409" s="10"/>
      <c r="L409" s="11"/>
    </row>
    <row r="410" spans="1:12">
      <c r="A410" s="19" t="s">
        <v>14</v>
      </c>
      <c r="B410" s="19" t="s">
        <v>58</v>
      </c>
      <c r="C410" s="19" t="s">
        <v>27</v>
      </c>
      <c r="D410" s="20">
        <v>12</v>
      </c>
      <c r="E410" s="19" t="s">
        <v>17</v>
      </c>
      <c r="F410" s="19" t="s">
        <v>18</v>
      </c>
      <c r="G410" s="21">
        <v>2</v>
      </c>
      <c r="H410" s="22">
        <v>2.0880000000000001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58</v>
      </c>
      <c r="C411" s="19" t="s">
        <v>27</v>
      </c>
      <c r="D411" s="20">
        <v>12.5</v>
      </c>
      <c r="E411" s="19" t="s">
        <v>17</v>
      </c>
      <c r="F411" s="19" t="s">
        <v>18</v>
      </c>
      <c r="G411" s="21">
        <v>19</v>
      </c>
      <c r="H411" s="22">
        <v>20.652999999999999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58</v>
      </c>
      <c r="C412" s="19" t="s">
        <v>27</v>
      </c>
      <c r="D412" s="20">
        <v>14</v>
      </c>
      <c r="E412" s="19" t="s">
        <v>17</v>
      </c>
      <c r="F412" s="19" t="s">
        <v>18</v>
      </c>
      <c r="G412" s="21">
        <v>8</v>
      </c>
      <c r="H412" s="22">
        <v>9.7439999999999998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58</v>
      </c>
      <c r="C413" s="19" t="s">
        <v>20</v>
      </c>
      <c r="D413" s="20">
        <v>12</v>
      </c>
      <c r="E413" s="19" t="s">
        <v>17</v>
      </c>
      <c r="F413" s="19" t="s">
        <v>18</v>
      </c>
      <c r="G413" s="21">
        <v>9</v>
      </c>
      <c r="H413" s="22">
        <v>9.3960000000000008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20</v>
      </c>
      <c r="D414" s="20">
        <v>12.5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3</v>
      </c>
      <c r="J414" s="22">
        <v>3.2610000000000001</v>
      </c>
      <c r="K414" s="10"/>
      <c r="L414" s="11"/>
    </row>
    <row r="415" spans="1:12">
      <c r="A415" s="19" t="s">
        <v>14</v>
      </c>
      <c r="B415" s="19" t="s">
        <v>58</v>
      </c>
      <c r="C415" s="19" t="s">
        <v>20</v>
      </c>
      <c r="D415" s="20">
        <v>17.5</v>
      </c>
      <c r="E415" s="19" t="s">
        <v>17</v>
      </c>
      <c r="F415" s="19" t="s">
        <v>18</v>
      </c>
      <c r="G415" s="21">
        <v>3</v>
      </c>
      <c r="H415" s="22">
        <v>4.5659999999999998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58</v>
      </c>
      <c r="C416" s="19" t="s">
        <v>20</v>
      </c>
      <c r="D416" s="20">
        <v>21.5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7</v>
      </c>
      <c r="J416" s="22">
        <v>13.09</v>
      </c>
      <c r="K416" s="10"/>
      <c r="L416" s="11"/>
    </row>
    <row r="417" spans="1:12">
      <c r="A417" s="19" t="s">
        <v>14</v>
      </c>
      <c r="B417" s="19" t="s">
        <v>59</v>
      </c>
      <c r="C417" s="19" t="s">
        <v>16</v>
      </c>
      <c r="D417" s="20">
        <v>6</v>
      </c>
      <c r="E417" s="19" t="s">
        <v>17</v>
      </c>
      <c r="F417" s="19" t="s">
        <v>18</v>
      </c>
      <c r="G417" s="21">
        <v>6</v>
      </c>
      <c r="H417" s="22">
        <v>3.3839999999999999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59</v>
      </c>
      <c r="C418" s="19" t="s">
        <v>16</v>
      </c>
      <c r="D418" s="20">
        <v>6.5</v>
      </c>
      <c r="E418" s="19" t="s">
        <v>17</v>
      </c>
      <c r="F418" s="19" t="s">
        <v>18</v>
      </c>
      <c r="G418" s="21">
        <v>1</v>
      </c>
      <c r="H418" s="22">
        <v>0.61099999999999999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59</v>
      </c>
      <c r="C419" s="19" t="s">
        <v>16</v>
      </c>
      <c r="D419" s="20">
        <v>7.5</v>
      </c>
      <c r="E419" s="19" t="s">
        <v>17</v>
      </c>
      <c r="F419" s="19" t="s">
        <v>18</v>
      </c>
      <c r="G419" s="21">
        <v>2</v>
      </c>
      <c r="H419" s="22">
        <v>1.41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59</v>
      </c>
      <c r="C420" s="19" t="s">
        <v>16</v>
      </c>
      <c r="D420" s="20">
        <v>9</v>
      </c>
      <c r="E420" s="19" t="s">
        <v>17</v>
      </c>
      <c r="F420" s="19" t="s">
        <v>18</v>
      </c>
      <c r="G420" s="21">
        <v>1</v>
      </c>
      <c r="H420" s="22">
        <v>0.84599999999999997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59</v>
      </c>
      <c r="C421" s="19" t="s">
        <v>16</v>
      </c>
      <c r="D421" s="20">
        <v>12.5</v>
      </c>
      <c r="E421" s="19" t="s">
        <v>17</v>
      </c>
      <c r="F421" s="19" t="s">
        <v>18</v>
      </c>
      <c r="G421" s="21">
        <v>3</v>
      </c>
      <c r="H421" s="22">
        <v>3.5249999999999999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59</v>
      </c>
      <c r="C422" s="19" t="s">
        <v>16</v>
      </c>
      <c r="D422" s="20">
        <v>13.5</v>
      </c>
      <c r="E422" s="19" t="s">
        <v>17</v>
      </c>
      <c r="F422" s="19" t="s">
        <v>18</v>
      </c>
      <c r="G422" s="21">
        <v>1</v>
      </c>
      <c r="H422" s="22">
        <v>1.2689999999999999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59</v>
      </c>
      <c r="C423" s="19" t="s">
        <v>16</v>
      </c>
      <c r="D423" s="20">
        <v>14</v>
      </c>
      <c r="E423" s="19" t="s">
        <v>17</v>
      </c>
      <c r="F423" s="19" t="s">
        <v>18</v>
      </c>
      <c r="G423" s="21">
        <v>3</v>
      </c>
      <c r="H423" s="22">
        <v>3.948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59</v>
      </c>
      <c r="C424" s="19" t="s">
        <v>16</v>
      </c>
      <c r="D424" s="20">
        <v>14.5</v>
      </c>
      <c r="E424" s="19" t="s">
        <v>17</v>
      </c>
      <c r="F424" s="19" t="s">
        <v>18</v>
      </c>
      <c r="G424" s="21">
        <v>19</v>
      </c>
      <c r="H424" s="22">
        <v>25.896999999999998</v>
      </c>
      <c r="I424" s="21">
        <v>48</v>
      </c>
      <c r="J424" s="22">
        <v>65.424000000000007</v>
      </c>
      <c r="K424" s="10"/>
      <c r="L424" s="11"/>
    </row>
    <row r="425" spans="1:12">
      <c r="A425" s="19" t="s">
        <v>14</v>
      </c>
      <c r="B425" s="19" t="s">
        <v>59</v>
      </c>
      <c r="C425" s="19" t="s">
        <v>16</v>
      </c>
      <c r="D425" s="20">
        <v>25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2.35</v>
      </c>
      <c r="K425" s="10"/>
      <c r="L425" s="11"/>
    </row>
    <row r="426" spans="1:12">
      <c r="A426" s="19" t="s">
        <v>14</v>
      </c>
      <c r="B426" s="19" t="s">
        <v>59</v>
      </c>
      <c r="C426" s="19" t="s">
        <v>27</v>
      </c>
      <c r="D426" s="20">
        <v>11</v>
      </c>
      <c r="E426" s="19" t="s">
        <v>17</v>
      </c>
      <c r="F426" s="19" t="s">
        <v>18</v>
      </c>
      <c r="G426" s="21">
        <v>1</v>
      </c>
      <c r="H426" s="22">
        <v>1.034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59</v>
      </c>
      <c r="C427" s="19" t="s">
        <v>27</v>
      </c>
      <c r="D427" s="20">
        <v>18</v>
      </c>
      <c r="E427" s="19" t="s">
        <v>17</v>
      </c>
      <c r="F427" s="19" t="s">
        <v>18</v>
      </c>
      <c r="G427" s="21">
        <v>5</v>
      </c>
      <c r="H427" s="22">
        <v>8.4600000000000009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59</v>
      </c>
      <c r="C428" s="19" t="s">
        <v>20</v>
      </c>
      <c r="D428" s="20">
        <v>11</v>
      </c>
      <c r="E428" s="19" t="s">
        <v>17</v>
      </c>
      <c r="F428" s="19" t="s">
        <v>18</v>
      </c>
      <c r="G428" s="21">
        <v>1</v>
      </c>
      <c r="H428" s="22">
        <v>1.034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59</v>
      </c>
      <c r="C429" s="19" t="s">
        <v>21</v>
      </c>
      <c r="D429" s="20">
        <v>13</v>
      </c>
      <c r="E429" s="19" t="s">
        <v>17</v>
      </c>
      <c r="F429" s="19" t="s">
        <v>18</v>
      </c>
      <c r="G429" s="21">
        <v>15</v>
      </c>
      <c r="H429" s="22">
        <v>18.329999999999998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59</v>
      </c>
      <c r="C430" s="19" t="s">
        <v>21</v>
      </c>
      <c r="D430" s="20">
        <v>13.5</v>
      </c>
      <c r="E430" s="19" t="s">
        <v>17</v>
      </c>
      <c r="F430" s="19" t="s">
        <v>18</v>
      </c>
      <c r="G430" s="21">
        <v>63</v>
      </c>
      <c r="H430" s="22">
        <v>79.947000000000003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59</v>
      </c>
      <c r="C431" s="19" t="s">
        <v>21</v>
      </c>
      <c r="D431" s="20">
        <v>15.5</v>
      </c>
      <c r="E431" s="19" t="s">
        <v>17</v>
      </c>
      <c r="F431" s="19" t="s">
        <v>18</v>
      </c>
      <c r="G431" s="21">
        <v>30</v>
      </c>
      <c r="H431" s="22">
        <v>43.71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59</v>
      </c>
      <c r="C432" s="19" t="s">
        <v>21</v>
      </c>
      <c r="D432" s="20">
        <v>17.5</v>
      </c>
      <c r="E432" s="19" t="s">
        <v>17</v>
      </c>
      <c r="F432" s="19" t="s">
        <v>18</v>
      </c>
      <c r="G432" s="21">
        <v>11</v>
      </c>
      <c r="H432" s="22">
        <v>18.094999999999999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59</v>
      </c>
      <c r="C433" s="19" t="s">
        <v>21</v>
      </c>
      <c r="D433" s="20">
        <v>19</v>
      </c>
      <c r="E433" s="19" t="s">
        <v>17</v>
      </c>
      <c r="F433" s="19" t="s">
        <v>18</v>
      </c>
      <c r="G433" s="21">
        <v>6</v>
      </c>
      <c r="H433" s="22">
        <v>10.715999999999999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59</v>
      </c>
      <c r="C434" s="19" t="s">
        <v>21</v>
      </c>
      <c r="D434" s="20">
        <v>20</v>
      </c>
      <c r="E434" s="19" t="s">
        <v>17</v>
      </c>
      <c r="F434" s="19" t="s">
        <v>18</v>
      </c>
      <c r="G434" s="21">
        <v>3</v>
      </c>
      <c r="H434" s="22">
        <v>5.64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59</v>
      </c>
      <c r="C435" s="19" t="s">
        <v>37</v>
      </c>
      <c r="D435" s="20">
        <v>14</v>
      </c>
      <c r="E435" s="19" t="s">
        <v>17</v>
      </c>
      <c r="F435" s="19" t="s">
        <v>18</v>
      </c>
      <c r="G435" s="21">
        <v>13</v>
      </c>
      <c r="H435" s="22">
        <v>17.108000000000001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59</v>
      </c>
      <c r="C436" s="19" t="s">
        <v>37</v>
      </c>
      <c r="D436" s="20">
        <v>15</v>
      </c>
      <c r="E436" s="19" t="s">
        <v>17</v>
      </c>
      <c r="F436" s="19" t="s">
        <v>18</v>
      </c>
      <c r="G436" s="21">
        <v>4</v>
      </c>
      <c r="H436" s="22">
        <v>5.64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59</v>
      </c>
      <c r="C437" s="19" t="s">
        <v>43</v>
      </c>
      <c r="D437" s="20">
        <v>13</v>
      </c>
      <c r="E437" s="19" t="s">
        <v>17</v>
      </c>
      <c r="F437" s="19" t="s">
        <v>18</v>
      </c>
      <c r="G437" s="21">
        <v>6</v>
      </c>
      <c r="H437" s="22">
        <v>7.3319999999999999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59</v>
      </c>
      <c r="C438" s="19" t="s">
        <v>43</v>
      </c>
      <c r="D438" s="20">
        <v>15</v>
      </c>
      <c r="E438" s="19" t="s">
        <v>17</v>
      </c>
      <c r="F438" s="19" t="s">
        <v>18</v>
      </c>
      <c r="G438" s="21">
        <v>29</v>
      </c>
      <c r="H438" s="22">
        <v>40.89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59</v>
      </c>
      <c r="C439" s="19" t="s">
        <v>43</v>
      </c>
      <c r="D439" s="20">
        <v>16</v>
      </c>
      <c r="E439" s="19" t="s">
        <v>17</v>
      </c>
      <c r="F439" s="19" t="s">
        <v>18</v>
      </c>
      <c r="G439" s="21">
        <v>59</v>
      </c>
      <c r="H439" s="22">
        <v>88.736000000000004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59</v>
      </c>
      <c r="C440" s="19" t="s">
        <v>52</v>
      </c>
      <c r="D440" s="20">
        <v>7.5</v>
      </c>
      <c r="E440" s="19" t="s">
        <v>17</v>
      </c>
      <c r="F440" s="19" t="s">
        <v>18</v>
      </c>
      <c r="G440" s="21">
        <v>1</v>
      </c>
      <c r="H440" s="22">
        <v>0.70499999999999996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52</v>
      </c>
      <c r="D441" s="20">
        <v>8.5</v>
      </c>
      <c r="E441" s="19" t="s">
        <v>17</v>
      </c>
      <c r="F441" s="19" t="s">
        <v>18</v>
      </c>
      <c r="G441" s="21">
        <v>1</v>
      </c>
      <c r="H441" s="22">
        <v>0.79900000000000004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59</v>
      </c>
      <c r="C442" s="19" t="s">
        <v>52</v>
      </c>
      <c r="D442" s="20">
        <v>9</v>
      </c>
      <c r="E442" s="19" t="s">
        <v>17</v>
      </c>
      <c r="F442" s="19" t="s">
        <v>18</v>
      </c>
      <c r="G442" s="21">
        <v>1</v>
      </c>
      <c r="H442" s="22">
        <v>0.84599999999999997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59</v>
      </c>
      <c r="C443" s="19" t="s">
        <v>52</v>
      </c>
      <c r="D443" s="20">
        <v>9.5</v>
      </c>
      <c r="E443" s="19" t="s">
        <v>17</v>
      </c>
      <c r="F443" s="19" t="s">
        <v>18</v>
      </c>
      <c r="G443" s="21">
        <v>2</v>
      </c>
      <c r="H443" s="22">
        <v>1.786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59</v>
      </c>
      <c r="C444" s="19" t="s">
        <v>52</v>
      </c>
      <c r="D444" s="20">
        <v>10</v>
      </c>
      <c r="E444" s="19" t="s">
        <v>17</v>
      </c>
      <c r="F444" s="19" t="s">
        <v>18</v>
      </c>
      <c r="G444" s="21">
        <v>2</v>
      </c>
      <c r="H444" s="22">
        <v>1.88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59</v>
      </c>
      <c r="C445" s="19" t="s">
        <v>60</v>
      </c>
      <c r="D445" s="20">
        <v>19</v>
      </c>
      <c r="E445" s="19" t="s">
        <v>17</v>
      </c>
      <c r="F445" s="19" t="s">
        <v>18</v>
      </c>
      <c r="G445" s="21">
        <v>48</v>
      </c>
      <c r="H445" s="22">
        <v>85.727999999999994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60</v>
      </c>
      <c r="D446" s="20">
        <v>20</v>
      </c>
      <c r="E446" s="19" t="s">
        <v>17</v>
      </c>
      <c r="F446" s="19" t="s">
        <v>18</v>
      </c>
      <c r="G446" s="21">
        <v>1</v>
      </c>
      <c r="H446" s="22">
        <v>1.88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49</v>
      </c>
      <c r="D447" s="20">
        <v>8</v>
      </c>
      <c r="E447" s="19" t="s">
        <v>17</v>
      </c>
      <c r="F447" s="19" t="s">
        <v>18</v>
      </c>
      <c r="G447" s="21">
        <v>1</v>
      </c>
      <c r="H447" s="22">
        <v>0.752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59</v>
      </c>
      <c r="C448" s="19" t="s">
        <v>50</v>
      </c>
      <c r="D448" s="20">
        <v>9</v>
      </c>
      <c r="E448" s="19" t="s">
        <v>17</v>
      </c>
      <c r="F448" s="19" t="s">
        <v>18</v>
      </c>
      <c r="G448" s="21">
        <v>2</v>
      </c>
      <c r="H448" s="22">
        <v>1.6919999999999999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50</v>
      </c>
      <c r="D449" s="20">
        <v>10</v>
      </c>
      <c r="E449" s="19" t="s">
        <v>17</v>
      </c>
      <c r="F449" s="19" t="s">
        <v>18</v>
      </c>
      <c r="G449" s="21">
        <v>3</v>
      </c>
      <c r="H449" s="22">
        <v>2.82</v>
      </c>
      <c r="I449" s="21">
        <v>1</v>
      </c>
      <c r="J449" s="22">
        <v>0.94</v>
      </c>
      <c r="K449" s="10"/>
      <c r="L449" s="11"/>
    </row>
    <row r="450" spans="1:12">
      <c r="A450" s="19" t="s">
        <v>14</v>
      </c>
      <c r="B450" s="19" t="s">
        <v>59</v>
      </c>
      <c r="C450" s="19" t="s">
        <v>50</v>
      </c>
      <c r="D450" s="20">
        <v>13</v>
      </c>
      <c r="E450" s="19" t="s">
        <v>17</v>
      </c>
      <c r="F450" s="19" t="s">
        <v>18</v>
      </c>
      <c r="G450" s="21">
        <v>9</v>
      </c>
      <c r="H450" s="22">
        <v>10.997999999999999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61</v>
      </c>
      <c r="C451" s="19" t="s">
        <v>16</v>
      </c>
      <c r="D451" s="20">
        <v>6.5</v>
      </c>
      <c r="E451" s="19" t="s">
        <v>17</v>
      </c>
      <c r="F451" s="19" t="s">
        <v>18</v>
      </c>
      <c r="G451" s="21">
        <v>2</v>
      </c>
      <c r="H451" s="22">
        <v>1.3779999999999999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61</v>
      </c>
      <c r="C452" s="19" t="s">
        <v>16</v>
      </c>
      <c r="D452" s="20">
        <v>10</v>
      </c>
      <c r="E452" s="19" t="s">
        <v>17</v>
      </c>
      <c r="F452" s="19" t="s">
        <v>19</v>
      </c>
      <c r="G452" s="21">
        <v>0</v>
      </c>
      <c r="H452" s="22">
        <v>0</v>
      </c>
      <c r="I452" s="21">
        <v>2</v>
      </c>
      <c r="J452" s="22">
        <v>2.12</v>
      </c>
      <c r="K452" s="10"/>
      <c r="L452" s="11"/>
    </row>
    <row r="453" spans="1:12">
      <c r="A453" s="19" t="s">
        <v>14</v>
      </c>
      <c r="B453" s="19" t="s">
        <v>61</v>
      </c>
      <c r="C453" s="19" t="s">
        <v>16</v>
      </c>
      <c r="D453" s="20">
        <v>13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101</v>
      </c>
      <c r="J453" s="22">
        <v>139.178</v>
      </c>
      <c r="K453" s="10"/>
      <c r="L453" s="11"/>
    </row>
    <row r="454" spans="1:12">
      <c r="A454" s="19" t="s">
        <v>14</v>
      </c>
      <c r="B454" s="19" t="s">
        <v>61</v>
      </c>
      <c r="C454" s="19" t="s">
        <v>16</v>
      </c>
      <c r="D454" s="20">
        <v>16</v>
      </c>
      <c r="E454" s="19" t="s">
        <v>17</v>
      </c>
      <c r="F454" s="19" t="s">
        <v>18</v>
      </c>
      <c r="G454" s="21">
        <v>1</v>
      </c>
      <c r="H454" s="22">
        <v>1.696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61</v>
      </c>
      <c r="C455" s="19" t="s">
        <v>16</v>
      </c>
      <c r="D455" s="20">
        <v>23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</v>
      </c>
      <c r="J455" s="22">
        <v>2.4380000000000002</v>
      </c>
      <c r="K455" s="10"/>
      <c r="L455" s="11"/>
    </row>
    <row r="456" spans="1:12">
      <c r="A456" s="19" t="s">
        <v>14</v>
      </c>
      <c r="B456" s="19" t="s">
        <v>61</v>
      </c>
      <c r="C456" s="19" t="s">
        <v>27</v>
      </c>
      <c r="D456" s="20">
        <v>10</v>
      </c>
      <c r="E456" s="19" t="s">
        <v>17</v>
      </c>
      <c r="F456" s="19" t="s">
        <v>18</v>
      </c>
      <c r="G456" s="21">
        <v>2</v>
      </c>
      <c r="H456" s="22">
        <v>2.12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61</v>
      </c>
      <c r="C457" s="19" t="s">
        <v>20</v>
      </c>
      <c r="D457" s="20">
        <v>8.5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8</v>
      </c>
      <c r="J457" s="22">
        <v>7.2080000000000002</v>
      </c>
      <c r="K457" s="10"/>
      <c r="L457" s="11"/>
    </row>
    <row r="458" spans="1:12">
      <c r="A458" s="19" t="s">
        <v>14</v>
      </c>
      <c r="B458" s="19" t="s">
        <v>61</v>
      </c>
      <c r="C458" s="19" t="s">
        <v>20</v>
      </c>
      <c r="D458" s="20">
        <v>13.5</v>
      </c>
      <c r="E458" s="19" t="s">
        <v>17</v>
      </c>
      <c r="F458" s="19" t="s">
        <v>18</v>
      </c>
      <c r="G458" s="21">
        <v>1</v>
      </c>
      <c r="H458" s="22">
        <v>1.431</v>
      </c>
      <c r="I458" s="21">
        <v>21</v>
      </c>
      <c r="J458" s="22">
        <v>30.050999999999998</v>
      </c>
      <c r="K458" s="10"/>
      <c r="L458" s="11"/>
    </row>
    <row r="459" spans="1:12">
      <c r="A459" s="19" t="s">
        <v>14</v>
      </c>
      <c r="B459" s="19" t="s">
        <v>61</v>
      </c>
      <c r="C459" s="19" t="s">
        <v>20</v>
      </c>
      <c r="D459" s="20">
        <v>15</v>
      </c>
      <c r="E459" s="19" t="s">
        <v>17</v>
      </c>
      <c r="F459" s="19" t="s">
        <v>18</v>
      </c>
      <c r="G459" s="21">
        <v>5</v>
      </c>
      <c r="H459" s="22">
        <v>7.95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61</v>
      </c>
      <c r="C460" s="19" t="s">
        <v>21</v>
      </c>
      <c r="D460" s="20">
        <v>7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1</v>
      </c>
      <c r="J460" s="22">
        <v>0.74199999999999999</v>
      </c>
      <c r="K460" s="10"/>
      <c r="L460" s="11"/>
    </row>
    <row r="461" spans="1:12">
      <c r="A461" s="19" t="s">
        <v>14</v>
      </c>
      <c r="B461" s="19" t="s">
        <v>61</v>
      </c>
      <c r="C461" s="19" t="s">
        <v>21</v>
      </c>
      <c r="D461" s="20">
        <v>10</v>
      </c>
      <c r="E461" s="19" t="s">
        <v>17</v>
      </c>
      <c r="F461" s="19" t="s">
        <v>18</v>
      </c>
      <c r="G461" s="21">
        <v>3</v>
      </c>
      <c r="H461" s="22">
        <v>3.18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61</v>
      </c>
      <c r="C462" s="19" t="s">
        <v>21</v>
      </c>
      <c r="D462" s="20">
        <v>11</v>
      </c>
      <c r="E462" s="19" t="s">
        <v>17</v>
      </c>
      <c r="F462" s="19" t="s">
        <v>18</v>
      </c>
      <c r="G462" s="21">
        <v>6</v>
      </c>
      <c r="H462" s="22">
        <v>6.9960000000000004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61</v>
      </c>
      <c r="C463" s="19" t="s">
        <v>21</v>
      </c>
      <c r="D463" s="20">
        <v>12</v>
      </c>
      <c r="E463" s="19" t="s">
        <v>17</v>
      </c>
      <c r="F463" s="19" t="s">
        <v>18</v>
      </c>
      <c r="G463" s="21">
        <v>1</v>
      </c>
      <c r="H463" s="22">
        <v>1.272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61</v>
      </c>
      <c r="C464" s="19" t="s">
        <v>21</v>
      </c>
      <c r="D464" s="20">
        <v>13</v>
      </c>
      <c r="E464" s="19" t="s">
        <v>17</v>
      </c>
      <c r="F464" s="19" t="s">
        <v>18</v>
      </c>
      <c r="G464" s="21">
        <v>5</v>
      </c>
      <c r="H464" s="22">
        <v>6.89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61</v>
      </c>
      <c r="C465" s="19" t="s">
        <v>21</v>
      </c>
      <c r="D465" s="20">
        <v>16</v>
      </c>
      <c r="E465" s="19" t="s">
        <v>17</v>
      </c>
      <c r="F465" s="19" t="s">
        <v>18</v>
      </c>
      <c r="G465" s="21">
        <v>2</v>
      </c>
      <c r="H465" s="22">
        <v>3.3919999999999999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61</v>
      </c>
      <c r="C466" s="19" t="s">
        <v>21</v>
      </c>
      <c r="D466" s="20">
        <v>19</v>
      </c>
      <c r="E466" s="19" t="s">
        <v>17</v>
      </c>
      <c r="F466" s="19" t="s">
        <v>18</v>
      </c>
      <c r="G466" s="21">
        <v>7</v>
      </c>
      <c r="H466" s="22">
        <v>14.098000000000001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61</v>
      </c>
      <c r="C467" s="19" t="s">
        <v>43</v>
      </c>
      <c r="D467" s="20">
        <v>8</v>
      </c>
      <c r="E467" s="19" t="s">
        <v>17</v>
      </c>
      <c r="F467" s="19" t="s">
        <v>18</v>
      </c>
      <c r="G467" s="21">
        <v>1</v>
      </c>
      <c r="H467" s="22">
        <v>0.84799999999999998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61</v>
      </c>
      <c r="C468" s="19" t="s">
        <v>43</v>
      </c>
      <c r="D468" s="20">
        <v>8</v>
      </c>
      <c r="E468" s="19" t="s">
        <v>17</v>
      </c>
      <c r="F468" s="19" t="s">
        <v>19</v>
      </c>
      <c r="G468" s="21">
        <v>1</v>
      </c>
      <c r="H468" s="22">
        <v>0.84799999999999998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61</v>
      </c>
      <c r="C469" s="19" t="s">
        <v>43</v>
      </c>
      <c r="D469" s="20">
        <v>13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3</v>
      </c>
      <c r="J469" s="22">
        <v>4.1340000000000003</v>
      </c>
      <c r="K469" s="10"/>
      <c r="L469" s="11"/>
    </row>
    <row r="470" spans="1:12">
      <c r="A470" s="19" t="s">
        <v>14</v>
      </c>
      <c r="B470" s="19" t="s">
        <v>61</v>
      </c>
      <c r="C470" s="19" t="s">
        <v>60</v>
      </c>
      <c r="D470" s="20">
        <v>22.5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4</v>
      </c>
      <c r="J470" s="22">
        <v>9.5399999999999991</v>
      </c>
      <c r="K470" s="10"/>
      <c r="L470" s="11"/>
    </row>
    <row r="471" spans="1:12">
      <c r="A471" s="19" t="s">
        <v>14</v>
      </c>
      <c r="B471" s="19" t="s">
        <v>61</v>
      </c>
      <c r="C471" s="19" t="s">
        <v>60</v>
      </c>
      <c r="D471" s="20">
        <v>23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1</v>
      </c>
      <c r="J471" s="22">
        <v>2.4380000000000002</v>
      </c>
      <c r="K471" s="10"/>
      <c r="L471" s="11"/>
    </row>
    <row r="472" spans="1:12">
      <c r="A472" s="19" t="s">
        <v>14</v>
      </c>
      <c r="B472" s="19" t="s">
        <v>61</v>
      </c>
      <c r="C472" s="19" t="s">
        <v>60</v>
      </c>
      <c r="D472" s="20">
        <v>23.5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</v>
      </c>
      <c r="J472" s="22">
        <v>2.4910000000000001</v>
      </c>
      <c r="K472" s="10"/>
      <c r="L472" s="11"/>
    </row>
    <row r="473" spans="1:12">
      <c r="A473" s="19" t="s">
        <v>14</v>
      </c>
      <c r="B473" s="19" t="s">
        <v>62</v>
      </c>
      <c r="C473" s="19" t="s">
        <v>16</v>
      </c>
      <c r="D473" s="20">
        <v>10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1.06</v>
      </c>
      <c r="K473" s="10"/>
      <c r="L473" s="11"/>
    </row>
    <row r="474" spans="1:12">
      <c r="A474" s="19" t="s">
        <v>14</v>
      </c>
      <c r="B474" s="19" t="s">
        <v>62</v>
      </c>
      <c r="C474" s="19" t="s">
        <v>16</v>
      </c>
      <c r="D474" s="20">
        <v>10.6</v>
      </c>
      <c r="E474" s="19" t="s">
        <v>17</v>
      </c>
      <c r="F474" s="19" t="s">
        <v>18</v>
      </c>
      <c r="G474" s="21">
        <v>39</v>
      </c>
      <c r="H474" s="22">
        <v>43.835999999999999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62</v>
      </c>
      <c r="C475" s="19" t="s">
        <v>16</v>
      </c>
      <c r="D475" s="20">
        <v>10.7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8</v>
      </c>
      <c r="J475" s="22">
        <v>9.0719999999999992</v>
      </c>
      <c r="K475" s="10"/>
      <c r="L475" s="11"/>
    </row>
    <row r="476" spans="1:12">
      <c r="A476" s="19" t="s">
        <v>14</v>
      </c>
      <c r="B476" s="19" t="s">
        <v>62</v>
      </c>
      <c r="C476" s="19" t="s">
        <v>27</v>
      </c>
      <c r="D476" s="20">
        <v>10.8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5</v>
      </c>
      <c r="J476" s="22">
        <v>5.7249999999999996</v>
      </c>
      <c r="K476" s="10"/>
      <c r="L476" s="11"/>
    </row>
    <row r="477" spans="1:12">
      <c r="A477" s="19" t="s">
        <v>14</v>
      </c>
      <c r="B477" s="19" t="s">
        <v>62</v>
      </c>
      <c r="C477" s="19" t="s">
        <v>27</v>
      </c>
      <c r="D477" s="20">
        <v>12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1.272</v>
      </c>
      <c r="K477" s="10"/>
      <c r="L477" s="11"/>
    </row>
    <row r="478" spans="1:12">
      <c r="A478" s="19" t="s">
        <v>14</v>
      </c>
      <c r="B478" s="19" t="s">
        <v>62</v>
      </c>
      <c r="C478" s="19" t="s">
        <v>27</v>
      </c>
      <c r="D478" s="20">
        <v>13.8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6</v>
      </c>
      <c r="J478" s="22">
        <v>8.7780000000000005</v>
      </c>
      <c r="K478" s="10"/>
      <c r="L478" s="11"/>
    </row>
    <row r="479" spans="1:12">
      <c r="A479" s="19" t="s">
        <v>14</v>
      </c>
      <c r="B479" s="19" t="s">
        <v>62</v>
      </c>
      <c r="C479" s="19" t="s">
        <v>27</v>
      </c>
      <c r="D479" s="20">
        <v>14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2</v>
      </c>
      <c r="J479" s="22">
        <v>2.968</v>
      </c>
      <c r="K479" s="10"/>
      <c r="L479" s="11"/>
    </row>
    <row r="480" spans="1:12">
      <c r="A480" s="19" t="s">
        <v>14</v>
      </c>
      <c r="B480" s="19" t="s">
        <v>63</v>
      </c>
      <c r="C480" s="19" t="s">
        <v>16</v>
      </c>
      <c r="D480" s="20">
        <v>7</v>
      </c>
      <c r="E480" s="19" t="s">
        <v>17</v>
      </c>
      <c r="F480" s="19" t="s">
        <v>18</v>
      </c>
      <c r="G480" s="21">
        <v>1</v>
      </c>
      <c r="H480" s="22">
        <v>0.91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63</v>
      </c>
      <c r="C481" s="19" t="s">
        <v>16</v>
      </c>
      <c r="D481" s="20">
        <v>7.5</v>
      </c>
      <c r="E481" s="19" t="s">
        <v>17</v>
      </c>
      <c r="F481" s="19" t="s">
        <v>18</v>
      </c>
      <c r="G481" s="21">
        <v>3</v>
      </c>
      <c r="H481" s="22">
        <v>2.9249999999999998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63</v>
      </c>
      <c r="C482" s="19" t="s">
        <v>16</v>
      </c>
      <c r="D482" s="20">
        <v>9</v>
      </c>
      <c r="E482" s="19" t="s">
        <v>17</v>
      </c>
      <c r="F482" s="19" t="s">
        <v>18</v>
      </c>
      <c r="G482" s="21">
        <v>7</v>
      </c>
      <c r="H482" s="22">
        <v>8.19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63</v>
      </c>
      <c r="C483" s="19" t="s">
        <v>16</v>
      </c>
      <c r="D483" s="20">
        <v>17.5</v>
      </c>
      <c r="E483" s="19" t="s">
        <v>17</v>
      </c>
      <c r="F483" s="19" t="s">
        <v>18</v>
      </c>
      <c r="G483" s="21">
        <v>1</v>
      </c>
      <c r="H483" s="22">
        <v>2.2749999999999999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63</v>
      </c>
      <c r="C484" s="19" t="s">
        <v>27</v>
      </c>
      <c r="D484" s="20">
        <v>11.5</v>
      </c>
      <c r="E484" s="19" t="s">
        <v>17</v>
      </c>
      <c r="F484" s="19" t="s">
        <v>18</v>
      </c>
      <c r="G484" s="21">
        <v>1</v>
      </c>
      <c r="H484" s="22">
        <v>1.4950000000000001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63</v>
      </c>
      <c r="C485" s="19" t="s">
        <v>27</v>
      </c>
      <c r="D485" s="20">
        <v>12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4</v>
      </c>
      <c r="J485" s="22">
        <v>6.24</v>
      </c>
      <c r="K485" s="10"/>
      <c r="L485" s="11"/>
    </row>
    <row r="486" spans="1:12">
      <c r="A486" s="19" t="s">
        <v>14</v>
      </c>
      <c r="B486" s="19" t="s">
        <v>63</v>
      </c>
      <c r="C486" s="19" t="s">
        <v>20</v>
      </c>
      <c r="D486" s="20">
        <v>6</v>
      </c>
      <c r="E486" s="19" t="s">
        <v>17</v>
      </c>
      <c r="F486" s="19" t="s">
        <v>18</v>
      </c>
      <c r="G486" s="21">
        <v>5</v>
      </c>
      <c r="H486" s="22">
        <v>3.9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63</v>
      </c>
      <c r="C487" s="19" t="s">
        <v>20</v>
      </c>
      <c r="D487" s="20">
        <v>8</v>
      </c>
      <c r="E487" s="19" t="s">
        <v>17</v>
      </c>
      <c r="F487" s="19" t="s">
        <v>19</v>
      </c>
      <c r="G487" s="21">
        <v>1</v>
      </c>
      <c r="H487" s="22">
        <v>1.04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63</v>
      </c>
      <c r="C488" s="19" t="s">
        <v>20</v>
      </c>
      <c r="D488" s="20">
        <v>9</v>
      </c>
      <c r="E488" s="19" t="s">
        <v>17</v>
      </c>
      <c r="F488" s="19" t="s">
        <v>18</v>
      </c>
      <c r="G488" s="21">
        <v>1</v>
      </c>
      <c r="H488" s="22">
        <v>1.17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63</v>
      </c>
      <c r="C489" s="19" t="s">
        <v>20</v>
      </c>
      <c r="D489" s="20">
        <v>10.5</v>
      </c>
      <c r="E489" s="19" t="s">
        <v>17</v>
      </c>
      <c r="F489" s="19" t="s">
        <v>18</v>
      </c>
      <c r="G489" s="21">
        <v>1</v>
      </c>
      <c r="H489" s="22">
        <v>1.365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63</v>
      </c>
      <c r="C490" s="19" t="s">
        <v>20</v>
      </c>
      <c r="D490" s="20">
        <v>13</v>
      </c>
      <c r="E490" s="19" t="s">
        <v>17</v>
      </c>
      <c r="F490" s="19" t="s">
        <v>18</v>
      </c>
      <c r="G490" s="21">
        <v>1</v>
      </c>
      <c r="H490" s="22">
        <v>1.69</v>
      </c>
      <c r="I490" s="21">
        <v>5</v>
      </c>
      <c r="J490" s="22">
        <v>8.4499999999999993</v>
      </c>
      <c r="K490" s="10"/>
      <c r="L490" s="11"/>
    </row>
    <row r="491" spans="1:12">
      <c r="A491" s="19" t="s">
        <v>14</v>
      </c>
      <c r="B491" s="19" t="s">
        <v>63</v>
      </c>
      <c r="C491" s="19" t="s">
        <v>20</v>
      </c>
      <c r="D491" s="20">
        <v>14</v>
      </c>
      <c r="E491" s="19" t="s">
        <v>17</v>
      </c>
      <c r="F491" s="19" t="s">
        <v>18</v>
      </c>
      <c r="G491" s="21">
        <v>1</v>
      </c>
      <c r="H491" s="22">
        <v>1.82</v>
      </c>
      <c r="I491" s="21">
        <v>5</v>
      </c>
      <c r="J491" s="22">
        <v>9.1</v>
      </c>
      <c r="K491" s="10"/>
      <c r="L491" s="11"/>
    </row>
    <row r="492" spans="1:12">
      <c r="A492" s="19" t="s">
        <v>14</v>
      </c>
      <c r="B492" s="19" t="s">
        <v>63</v>
      </c>
      <c r="C492" s="19" t="s">
        <v>21</v>
      </c>
      <c r="D492" s="20">
        <v>8</v>
      </c>
      <c r="E492" s="19" t="s">
        <v>17</v>
      </c>
      <c r="F492" s="19" t="s">
        <v>18</v>
      </c>
      <c r="G492" s="21">
        <v>2</v>
      </c>
      <c r="H492" s="22">
        <v>2.08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63</v>
      </c>
      <c r="C493" s="19" t="s">
        <v>21</v>
      </c>
      <c r="D493" s="20">
        <v>14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1</v>
      </c>
      <c r="J493" s="22">
        <v>1.82</v>
      </c>
      <c r="K493" s="10"/>
      <c r="L493" s="11"/>
    </row>
    <row r="494" spans="1:12">
      <c r="A494" s="19" t="s">
        <v>14</v>
      </c>
      <c r="B494" s="19" t="s">
        <v>63</v>
      </c>
      <c r="C494" s="19" t="s">
        <v>21</v>
      </c>
      <c r="D494" s="20">
        <v>15</v>
      </c>
      <c r="E494" s="19" t="s">
        <v>17</v>
      </c>
      <c r="F494" s="19" t="s">
        <v>18</v>
      </c>
      <c r="G494" s="21">
        <v>3</v>
      </c>
      <c r="H494" s="22">
        <v>5.85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63</v>
      </c>
      <c r="C495" s="19" t="s">
        <v>43</v>
      </c>
      <c r="D495" s="20">
        <v>9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1.17</v>
      </c>
      <c r="K495" s="10"/>
      <c r="L495" s="11"/>
    </row>
    <row r="496" spans="1:12">
      <c r="A496" s="19" t="s">
        <v>14</v>
      </c>
      <c r="B496" s="19" t="s">
        <v>63</v>
      </c>
      <c r="C496" s="19" t="s">
        <v>43</v>
      </c>
      <c r="D496" s="20">
        <v>10</v>
      </c>
      <c r="E496" s="19" t="s">
        <v>17</v>
      </c>
      <c r="F496" s="19" t="s">
        <v>18</v>
      </c>
      <c r="G496" s="21">
        <v>1</v>
      </c>
      <c r="H496" s="22">
        <v>1.3</v>
      </c>
      <c r="I496" s="21">
        <v>4</v>
      </c>
      <c r="J496" s="22">
        <v>5.2</v>
      </c>
      <c r="K496" s="10"/>
      <c r="L496" s="11"/>
    </row>
    <row r="497" spans="1:12">
      <c r="A497" s="19" t="s">
        <v>14</v>
      </c>
      <c r="B497" s="19" t="s">
        <v>63</v>
      </c>
      <c r="C497" s="19" t="s">
        <v>43</v>
      </c>
      <c r="D497" s="20">
        <v>12</v>
      </c>
      <c r="E497" s="19" t="s">
        <v>17</v>
      </c>
      <c r="F497" s="19" t="s">
        <v>18</v>
      </c>
      <c r="G497" s="21">
        <v>1</v>
      </c>
      <c r="H497" s="22">
        <v>1.56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64</v>
      </c>
      <c r="C498" s="19" t="s">
        <v>16</v>
      </c>
      <c r="D498" s="20">
        <v>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1</v>
      </c>
      <c r="J498" s="22">
        <v>0.71</v>
      </c>
      <c r="K498" s="10"/>
      <c r="L498" s="11"/>
    </row>
    <row r="499" spans="1:12">
      <c r="A499" s="19" t="s">
        <v>14</v>
      </c>
      <c r="B499" s="19" t="s">
        <v>64</v>
      </c>
      <c r="C499" s="19" t="s">
        <v>16</v>
      </c>
      <c r="D499" s="20">
        <v>7</v>
      </c>
      <c r="E499" s="19" t="s">
        <v>17</v>
      </c>
      <c r="F499" s="19" t="s">
        <v>18</v>
      </c>
      <c r="G499" s="21">
        <v>2</v>
      </c>
      <c r="H499" s="22">
        <v>1.988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64</v>
      </c>
      <c r="C500" s="19" t="s">
        <v>16</v>
      </c>
      <c r="D500" s="20">
        <v>9.5</v>
      </c>
      <c r="E500" s="19" t="s">
        <v>17</v>
      </c>
      <c r="F500" s="19" t="s">
        <v>18</v>
      </c>
      <c r="G500" s="21">
        <v>3</v>
      </c>
      <c r="H500" s="22">
        <v>4.0469999999999997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64</v>
      </c>
      <c r="C501" s="19" t="s">
        <v>16</v>
      </c>
      <c r="D501" s="20">
        <v>9.5</v>
      </c>
      <c r="E501" s="19" t="s">
        <v>17</v>
      </c>
      <c r="F501" s="19" t="s">
        <v>19</v>
      </c>
      <c r="G501" s="21">
        <v>2</v>
      </c>
      <c r="H501" s="22">
        <v>2.3559999999999999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64</v>
      </c>
      <c r="C502" s="19" t="s">
        <v>16</v>
      </c>
      <c r="D502" s="20">
        <v>12</v>
      </c>
      <c r="E502" s="19" t="s">
        <v>17</v>
      </c>
      <c r="F502" s="19" t="s">
        <v>54</v>
      </c>
      <c r="G502" s="21">
        <v>0</v>
      </c>
      <c r="H502" s="22">
        <v>0</v>
      </c>
      <c r="I502" s="21">
        <v>1</v>
      </c>
      <c r="J502" s="22">
        <v>1.704</v>
      </c>
      <c r="K502" s="10"/>
      <c r="L502" s="11"/>
    </row>
    <row r="503" spans="1:12">
      <c r="A503" s="19" t="s">
        <v>14</v>
      </c>
      <c r="B503" s="19" t="s">
        <v>64</v>
      </c>
      <c r="C503" s="19" t="s">
        <v>16</v>
      </c>
      <c r="D503" s="20">
        <v>13.5</v>
      </c>
      <c r="E503" s="19" t="s">
        <v>17</v>
      </c>
      <c r="F503" s="19" t="s">
        <v>18</v>
      </c>
      <c r="G503" s="21">
        <v>2</v>
      </c>
      <c r="H503" s="22">
        <v>3.8340000000000001</v>
      </c>
      <c r="I503" s="21">
        <v>2</v>
      </c>
      <c r="J503" s="22">
        <v>3.8340000000000001</v>
      </c>
      <c r="K503" s="10"/>
      <c r="L503" s="11"/>
    </row>
    <row r="504" spans="1:12">
      <c r="A504" s="19" t="s">
        <v>14</v>
      </c>
      <c r="B504" s="19" t="s">
        <v>64</v>
      </c>
      <c r="C504" s="19" t="s">
        <v>16</v>
      </c>
      <c r="D504" s="20">
        <v>17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2</v>
      </c>
      <c r="J504" s="22">
        <v>4.8280000000000003</v>
      </c>
      <c r="K504" s="10"/>
      <c r="L504" s="11"/>
    </row>
    <row r="505" spans="1:12">
      <c r="A505" s="19" t="s">
        <v>14</v>
      </c>
      <c r="B505" s="19" t="s">
        <v>64</v>
      </c>
      <c r="C505" s="19" t="s">
        <v>16</v>
      </c>
      <c r="D505" s="20">
        <v>18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3</v>
      </c>
      <c r="J505" s="22">
        <v>7.6680000000000001</v>
      </c>
      <c r="K505" s="10"/>
      <c r="L505" s="11"/>
    </row>
    <row r="506" spans="1:12">
      <c r="A506" s="19" t="s">
        <v>14</v>
      </c>
      <c r="B506" s="19" t="s">
        <v>64</v>
      </c>
      <c r="C506" s="19" t="s">
        <v>16</v>
      </c>
      <c r="D506" s="20">
        <v>19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2</v>
      </c>
      <c r="J506" s="22">
        <v>5.3959999999999999</v>
      </c>
      <c r="K506" s="10"/>
      <c r="L506" s="11"/>
    </row>
    <row r="507" spans="1:12">
      <c r="A507" s="19" t="s">
        <v>14</v>
      </c>
      <c r="B507" s="19" t="s">
        <v>64</v>
      </c>
      <c r="C507" s="19" t="s">
        <v>16</v>
      </c>
      <c r="D507" s="20">
        <v>19.5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2</v>
      </c>
      <c r="J507" s="22">
        <v>5.5380000000000003</v>
      </c>
      <c r="K507" s="10"/>
      <c r="L507" s="11"/>
    </row>
    <row r="508" spans="1:12">
      <c r="A508" s="19" t="s">
        <v>14</v>
      </c>
      <c r="B508" s="19" t="s">
        <v>64</v>
      </c>
      <c r="C508" s="19" t="s">
        <v>16</v>
      </c>
      <c r="D508" s="20">
        <v>20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2.84</v>
      </c>
      <c r="K508" s="10"/>
      <c r="L508" s="11"/>
    </row>
    <row r="509" spans="1:12">
      <c r="A509" s="19" t="s">
        <v>14</v>
      </c>
      <c r="B509" s="19" t="s">
        <v>64</v>
      </c>
      <c r="C509" s="19" t="s">
        <v>16</v>
      </c>
      <c r="D509" s="20">
        <v>20.5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6</v>
      </c>
      <c r="J509" s="22">
        <v>17.466000000000001</v>
      </c>
      <c r="K509" s="10"/>
      <c r="L509" s="11"/>
    </row>
    <row r="510" spans="1:12">
      <c r="A510" s="19" t="s">
        <v>14</v>
      </c>
      <c r="B510" s="19" t="s">
        <v>64</v>
      </c>
      <c r="C510" s="19" t="s">
        <v>16</v>
      </c>
      <c r="D510" s="20">
        <v>21.5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4</v>
      </c>
      <c r="J510" s="22">
        <v>12.212</v>
      </c>
      <c r="K510" s="10"/>
      <c r="L510" s="11"/>
    </row>
    <row r="511" spans="1:12">
      <c r="A511" s="19" t="s">
        <v>14</v>
      </c>
      <c r="B511" s="19" t="s">
        <v>64</v>
      </c>
      <c r="C511" s="19" t="s">
        <v>16</v>
      </c>
      <c r="D511" s="20">
        <v>22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2</v>
      </c>
      <c r="J511" s="22">
        <v>6.2480000000000002</v>
      </c>
      <c r="K511" s="10"/>
      <c r="L511" s="11"/>
    </row>
    <row r="512" spans="1:12">
      <c r="A512" s="19" t="s">
        <v>14</v>
      </c>
      <c r="B512" s="19" t="s">
        <v>64</v>
      </c>
      <c r="C512" s="19" t="s">
        <v>16</v>
      </c>
      <c r="D512" s="20">
        <v>23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2</v>
      </c>
      <c r="J512" s="22">
        <v>6.532</v>
      </c>
      <c r="K512" s="10"/>
      <c r="L512" s="11"/>
    </row>
    <row r="513" spans="1:12">
      <c r="A513" s="19" t="s">
        <v>14</v>
      </c>
      <c r="B513" s="19" t="s">
        <v>64</v>
      </c>
      <c r="C513" s="19" t="s">
        <v>27</v>
      </c>
      <c r="D513" s="20">
        <v>6</v>
      </c>
      <c r="E513" s="19" t="s">
        <v>17</v>
      </c>
      <c r="F513" s="19" t="s">
        <v>19</v>
      </c>
      <c r="G513" s="21">
        <v>5</v>
      </c>
      <c r="H513" s="22">
        <v>4.26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64</v>
      </c>
      <c r="C514" s="19" t="s">
        <v>27</v>
      </c>
      <c r="D514" s="20">
        <v>11.5</v>
      </c>
      <c r="E514" s="19" t="s">
        <v>17</v>
      </c>
      <c r="F514" s="19" t="s">
        <v>18</v>
      </c>
      <c r="G514" s="21">
        <v>1</v>
      </c>
      <c r="H514" s="22">
        <v>1.633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64</v>
      </c>
      <c r="C515" s="19" t="s">
        <v>21</v>
      </c>
      <c r="D515" s="20">
        <v>9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2</v>
      </c>
      <c r="J515" s="22">
        <v>2.556</v>
      </c>
      <c r="K515" s="10"/>
      <c r="L515" s="11"/>
    </row>
    <row r="516" spans="1:12">
      <c r="A516" s="19" t="s">
        <v>14</v>
      </c>
      <c r="B516" s="19" t="s">
        <v>64</v>
      </c>
      <c r="C516" s="19" t="s">
        <v>21</v>
      </c>
      <c r="D516" s="20">
        <v>13</v>
      </c>
      <c r="E516" s="19" t="s">
        <v>17</v>
      </c>
      <c r="F516" s="19" t="s">
        <v>18</v>
      </c>
      <c r="G516" s="21">
        <v>5</v>
      </c>
      <c r="H516" s="22">
        <v>9.23</v>
      </c>
      <c r="I516" s="21">
        <v>1</v>
      </c>
      <c r="J516" s="22">
        <v>1.8460000000000001</v>
      </c>
      <c r="K516" s="10"/>
      <c r="L516" s="11"/>
    </row>
    <row r="517" spans="1:12">
      <c r="A517" s="19" t="s">
        <v>14</v>
      </c>
      <c r="B517" s="19" t="s">
        <v>64</v>
      </c>
      <c r="C517" s="19" t="s">
        <v>21</v>
      </c>
      <c r="D517" s="20">
        <v>14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2</v>
      </c>
      <c r="J517" s="22">
        <v>3.976</v>
      </c>
      <c r="K517" s="10"/>
      <c r="L517" s="11"/>
    </row>
    <row r="518" spans="1:12">
      <c r="A518" s="19" t="s">
        <v>14</v>
      </c>
      <c r="B518" s="19" t="s">
        <v>64</v>
      </c>
      <c r="C518" s="19" t="s">
        <v>21</v>
      </c>
      <c r="D518" s="20">
        <v>15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2</v>
      </c>
      <c r="J518" s="22">
        <v>4.26</v>
      </c>
      <c r="K518" s="10"/>
      <c r="L518" s="11"/>
    </row>
    <row r="519" spans="1:12">
      <c r="A519" s="19" t="s">
        <v>14</v>
      </c>
      <c r="B519" s="19" t="s">
        <v>64</v>
      </c>
      <c r="C519" s="19" t="s">
        <v>21</v>
      </c>
      <c r="D519" s="20">
        <v>20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2.84</v>
      </c>
      <c r="K519" s="10"/>
      <c r="L519" s="11"/>
    </row>
    <row r="520" spans="1:12">
      <c r="A520" s="19" t="s">
        <v>14</v>
      </c>
      <c r="B520" s="19" t="s">
        <v>64</v>
      </c>
      <c r="C520" s="19" t="s">
        <v>21</v>
      </c>
      <c r="D520" s="20">
        <v>23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13.064</v>
      </c>
      <c r="K520" s="10"/>
      <c r="L520" s="11"/>
    </row>
    <row r="521" spans="1:12">
      <c r="A521" s="19" t="s">
        <v>14</v>
      </c>
      <c r="B521" s="19" t="s">
        <v>64</v>
      </c>
      <c r="C521" s="19" t="s">
        <v>43</v>
      </c>
      <c r="D521" s="20">
        <v>10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</v>
      </c>
      <c r="J521" s="22">
        <v>1.42</v>
      </c>
      <c r="K521" s="10"/>
      <c r="L521" s="11"/>
    </row>
    <row r="522" spans="1:12">
      <c r="A522" s="19" t="s">
        <v>14</v>
      </c>
      <c r="B522" s="19" t="s">
        <v>64</v>
      </c>
      <c r="C522" s="19" t="s">
        <v>43</v>
      </c>
      <c r="D522" s="20">
        <v>15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</v>
      </c>
      <c r="J522" s="22">
        <v>2.13</v>
      </c>
      <c r="K522" s="10"/>
      <c r="L522" s="11"/>
    </row>
    <row r="523" spans="1:12">
      <c r="A523" s="19" t="s">
        <v>14</v>
      </c>
      <c r="B523" s="19" t="s">
        <v>64</v>
      </c>
      <c r="C523" s="19" t="s">
        <v>43</v>
      </c>
      <c r="D523" s="20">
        <v>20</v>
      </c>
      <c r="E523" s="19" t="s">
        <v>17</v>
      </c>
      <c r="F523" s="19" t="s">
        <v>18</v>
      </c>
      <c r="G523" s="21">
        <v>3</v>
      </c>
      <c r="H523" s="22">
        <v>8.52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64</v>
      </c>
      <c r="C524" s="19" t="s">
        <v>43</v>
      </c>
      <c r="D524" s="20">
        <v>21</v>
      </c>
      <c r="E524" s="19" t="s">
        <v>17</v>
      </c>
      <c r="F524" s="19" t="s">
        <v>54</v>
      </c>
      <c r="G524" s="21">
        <v>0</v>
      </c>
      <c r="H524" s="22">
        <v>0</v>
      </c>
      <c r="I524" s="21">
        <v>1</v>
      </c>
      <c r="J524" s="22">
        <v>2.9820000000000002</v>
      </c>
      <c r="K524" s="10"/>
      <c r="L524" s="11"/>
    </row>
    <row r="525" spans="1:12">
      <c r="A525" s="19" t="s">
        <v>14</v>
      </c>
      <c r="B525" s="19" t="s">
        <v>64</v>
      </c>
      <c r="C525" s="19" t="s">
        <v>60</v>
      </c>
      <c r="D525" s="20">
        <v>6</v>
      </c>
      <c r="E525" s="19" t="s">
        <v>17</v>
      </c>
      <c r="F525" s="19" t="s">
        <v>18</v>
      </c>
      <c r="G525" s="21">
        <v>1</v>
      </c>
      <c r="H525" s="22">
        <v>0.85199999999999998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65</v>
      </c>
      <c r="C526" s="19" t="s">
        <v>16</v>
      </c>
      <c r="D526" s="20">
        <v>6</v>
      </c>
      <c r="E526" s="19" t="s">
        <v>17</v>
      </c>
      <c r="F526" s="19" t="s">
        <v>18</v>
      </c>
      <c r="G526" s="21">
        <v>29</v>
      </c>
      <c r="H526" s="22">
        <v>7.1920000000000002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65</v>
      </c>
      <c r="C527" s="19" t="s">
        <v>16</v>
      </c>
      <c r="D527" s="20">
        <v>8</v>
      </c>
      <c r="E527" s="19" t="s">
        <v>17</v>
      </c>
      <c r="F527" s="19" t="s">
        <v>18</v>
      </c>
      <c r="G527" s="21">
        <v>6</v>
      </c>
      <c r="H527" s="22">
        <v>1.986</v>
      </c>
      <c r="I527" s="21">
        <v>8</v>
      </c>
      <c r="J527" s="22">
        <v>2.6480000000000001</v>
      </c>
      <c r="K527" s="10"/>
      <c r="L527" s="11"/>
    </row>
    <row r="528" spans="1:12">
      <c r="A528" s="19" t="s">
        <v>14</v>
      </c>
      <c r="B528" s="19" t="s">
        <v>65</v>
      </c>
      <c r="C528" s="19" t="s">
        <v>16</v>
      </c>
      <c r="D528" s="20">
        <v>8.5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4</v>
      </c>
      <c r="J528" s="22">
        <v>1.4079999999999999</v>
      </c>
      <c r="K528" s="10"/>
      <c r="L528" s="11"/>
    </row>
    <row r="529" spans="1:12">
      <c r="A529" s="19" t="s">
        <v>14</v>
      </c>
      <c r="B529" s="19" t="s">
        <v>65</v>
      </c>
      <c r="C529" s="19" t="s">
        <v>16</v>
      </c>
      <c r="D529" s="20">
        <v>9</v>
      </c>
      <c r="E529" s="19" t="s">
        <v>17</v>
      </c>
      <c r="F529" s="19" t="s">
        <v>18</v>
      </c>
      <c r="G529" s="21">
        <v>1</v>
      </c>
      <c r="H529" s="22">
        <v>0.373</v>
      </c>
      <c r="I529" s="21">
        <v>16</v>
      </c>
      <c r="J529" s="22">
        <v>5.968</v>
      </c>
      <c r="K529" s="10"/>
      <c r="L529" s="11"/>
    </row>
    <row r="530" spans="1:12">
      <c r="A530" s="19" t="s">
        <v>14</v>
      </c>
      <c r="B530" s="19" t="s">
        <v>65</v>
      </c>
      <c r="C530" s="19" t="s">
        <v>16</v>
      </c>
      <c r="D530" s="20">
        <v>10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21</v>
      </c>
      <c r="J530" s="22">
        <v>8.6940000000000008</v>
      </c>
      <c r="K530" s="10"/>
      <c r="L530" s="11"/>
    </row>
    <row r="531" spans="1:12">
      <c r="A531" s="19" t="s">
        <v>14</v>
      </c>
      <c r="B531" s="19" t="s">
        <v>65</v>
      </c>
      <c r="C531" s="19" t="s">
        <v>16</v>
      </c>
      <c r="D531" s="20">
        <v>11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16</v>
      </c>
      <c r="J531" s="22">
        <v>7.28</v>
      </c>
      <c r="K531" s="10"/>
      <c r="L531" s="11"/>
    </row>
    <row r="532" spans="1:12">
      <c r="A532" s="19" t="s">
        <v>14</v>
      </c>
      <c r="B532" s="19" t="s">
        <v>65</v>
      </c>
      <c r="C532" s="19" t="s">
        <v>16</v>
      </c>
      <c r="D532" s="20">
        <v>12</v>
      </c>
      <c r="E532" s="19" t="s">
        <v>17</v>
      </c>
      <c r="F532" s="19" t="s">
        <v>18</v>
      </c>
      <c r="G532" s="21">
        <v>6</v>
      </c>
      <c r="H532" s="22">
        <v>2.9820000000000002</v>
      </c>
      <c r="I532" s="21">
        <v>16</v>
      </c>
      <c r="J532" s="22">
        <v>7.952</v>
      </c>
      <c r="K532" s="10"/>
      <c r="L532" s="11"/>
    </row>
    <row r="533" spans="1:12">
      <c r="A533" s="19" t="s">
        <v>14</v>
      </c>
      <c r="B533" s="19" t="s">
        <v>65</v>
      </c>
      <c r="C533" s="19" t="s">
        <v>16</v>
      </c>
      <c r="D533" s="20">
        <v>13</v>
      </c>
      <c r="E533" s="19" t="s">
        <v>17</v>
      </c>
      <c r="F533" s="19" t="s">
        <v>18</v>
      </c>
      <c r="G533" s="21">
        <v>3</v>
      </c>
      <c r="H533" s="22">
        <v>1.6140000000000001</v>
      </c>
      <c r="I533" s="21">
        <v>2</v>
      </c>
      <c r="J533" s="22">
        <v>1.0760000000000001</v>
      </c>
      <c r="K533" s="10"/>
      <c r="L533" s="11"/>
    </row>
    <row r="534" spans="1:12">
      <c r="A534" s="19" t="s">
        <v>14</v>
      </c>
      <c r="B534" s="19" t="s">
        <v>65</v>
      </c>
      <c r="C534" s="19" t="s">
        <v>16</v>
      </c>
      <c r="D534" s="20">
        <v>14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0.57999999999999996</v>
      </c>
      <c r="K534" s="10"/>
      <c r="L534" s="11"/>
    </row>
    <row r="535" spans="1:12">
      <c r="A535" s="19" t="s">
        <v>14</v>
      </c>
      <c r="B535" s="19" t="s">
        <v>65</v>
      </c>
      <c r="C535" s="19" t="s">
        <v>16</v>
      </c>
      <c r="D535" s="20">
        <v>15</v>
      </c>
      <c r="E535" s="19" t="s">
        <v>17</v>
      </c>
      <c r="F535" s="19" t="s">
        <v>18</v>
      </c>
      <c r="G535" s="21">
        <v>7</v>
      </c>
      <c r="H535" s="22">
        <v>4.3470000000000004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65</v>
      </c>
      <c r="C536" s="19" t="s">
        <v>16</v>
      </c>
      <c r="D536" s="20">
        <v>16</v>
      </c>
      <c r="E536" s="19" t="s">
        <v>17</v>
      </c>
      <c r="F536" s="19" t="s">
        <v>18</v>
      </c>
      <c r="G536" s="21">
        <v>4</v>
      </c>
      <c r="H536" s="22">
        <v>2.6480000000000001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65</v>
      </c>
      <c r="C537" s="19" t="s">
        <v>27</v>
      </c>
      <c r="D537" s="20">
        <v>7.5</v>
      </c>
      <c r="E537" s="19" t="s">
        <v>17</v>
      </c>
      <c r="F537" s="19" t="s">
        <v>18</v>
      </c>
      <c r="G537" s="21">
        <v>29</v>
      </c>
      <c r="H537" s="22">
        <v>8.99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65</v>
      </c>
      <c r="C538" s="19" t="s">
        <v>27</v>
      </c>
      <c r="D538" s="20">
        <v>8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4</v>
      </c>
      <c r="J538" s="22">
        <v>1.3240000000000001</v>
      </c>
      <c r="K538" s="10"/>
      <c r="L538" s="11"/>
    </row>
    <row r="539" spans="1:12">
      <c r="A539" s="19" t="s">
        <v>14</v>
      </c>
      <c r="B539" s="19" t="s">
        <v>65</v>
      </c>
      <c r="C539" s="19" t="s">
        <v>27</v>
      </c>
      <c r="D539" s="20">
        <v>8.5</v>
      </c>
      <c r="E539" s="19" t="s">
        <v>17</v>
      </c>
      <c r="F539" s="19" t="s">
        <v>18</v>
      </c>
      <c r="G539" s="21">
        <v>3</v>
      </c>
      <c r="H539" s="22">
        <v>1.056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65</v>
      </c>
      <c r="C540" s="19" t="s">
        <v>27</v>
      </c>
      <c r="D540" s="20">
        <v>9</v>
      </c>
      <c r="E540" s="19" t="s">
        <v>17</v>
      </c>
      <c r="F540" s="19" t="s">
        <v>18</v>
      </c>
      <c r="G540" s="21">
        <v>12</v>
      </c>
      <c r="H540" s="22">
        <v>4.476</v>
      </c>
      <c r="I540" s="21">
        <v>9</v>
      </c>
      <c r="J540" s="22">
        <v>3.3570000000000002</v>
      </c>
      <c r="K540" s="10"/>
      <c r="L540" s="11"/>
    </row>
    <row r="541" spans="1:12">
      <c r="A541" s="19" t="s">
        <v>14</v>
      </c>
      <c r="B541" s="19" t="s">
        <v>65</v>
      </c>
      <c r="C541" s="19" t="s">
        <v>27</v>
      </c>
      <c r="D541" s="20">
        <v>9.5</v>
      </c>
      <c r="E541" s="19" t="s">
        <v>17</v>
      </c>
      <c r="F541" s="19" t="s">
        <v>18</v>
      </c>
      <c r="G541" s="21">
        <v>21</v>
      </c>
      <c r="H541" s="22">
        <v>8.2530000000000001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65</v>
      </c>
      <c r="C542" s="19" t="s">
        <v>27</v>
      </c>
      <c r="D542" s="20">
        <v>11.5</v>
      </c>
      <c r="E542" s="19" t="s">
        <v>17</v>
      </c>
      <c r="F542" s="19" t="s">
        <v>18</v>
      </c>
      <c r="G542" s="21">
        <v>10</v>
      </c>
      <c r="H542" s="22">
        <v>4.76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65</v>
      </c>
      <c r="C543" s="19" t="s">
        <v>27</v>
      </c>
      <c r="D543" s="20">
        <v>16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5</v>
      </c>
      <c r="J543" s="22">
        <v>3.31</v>
      </c>
      <c r="K543" s="10"/>
      <c r="L543" s="11"/>
    </row>
    <row r="544" spans="1:12">
      <c r="A544" s="19" t="s">
        <v>14</v>
      </c>
      <c r="B544" s="19" t="s">
        <v>65</v>
      </c>
      <c r="C544" s="19" t="s">
        <v>20</v>
      </c>
      <c r="D544" s="20">
        <v>7</v>
      </c>
      <c r="E544" s="19" t="s">
        <v>17</v>
      </c>
      <c r="F544" s="19" t="s">
        <v>18</v>
      </c>
      <c r="G544" s="21">
        <v>5</v>
      </c>
      <c r="H544" s="22">
        <v>1.45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65</v>
      </c>
      <c r="C545" s="19" t="s">
        <v>20</v>
      </c>
      <c r="D545" s="20">
        <v>8</v>
      </c>
      <c r="E545" s="19" t="s">
        <v>17</v>
      </c>
      <c r="F545" s="19" t="s">
        <v>18</v>
      </c>
      <c r="G545" s="21">
        <v>4</v>
      </c>
      <c r="H545" s="22">
        <v>1.3240000000000001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65</v>
      </c>
      <c r="C546" s="19" t="s">
        <v>20</v>
      </c>
      <c r="D546" s="20">
        <v>11</v>
      </c>
      <c r="E546" s="19" t="s">
        <v>17</v>
      </c>
      <c r="F546" s="19" t="s">
        <v>18</v>
      </c>
      <c r="G546" s="21">
        <v>6</v>
      </c>
      <c r="H546" s="22">
        <v>2.73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65</v>
      </c>
      <c r="C547" s="19" t="s">
        <v>20</v>
      </c>
      <c r="D547" s="20">
        <v>11.5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6</v>
      </c>
      <c r="J547" s="22">
        <v>2.8559999999999999</v>
      </c>
      <c r="K547" s="10"/>
      <c r="L547" s="11"/>
    </row>
    <row r="548" spans="1:12">
      <c r="A548" s="19" t="s">
        <v>14</v>
      </c>
      <c r="B548" s="19" t="s">
        <v>65</v>
      </c>
      <c r="C548" s="19" t="s">
        <v>20</v>
      </c>
      <c r="D548" s="20">
        <v>12</v>
      </c>
      <c r="E548" s="19" t="s">
        <v>17</v>
      </c>
      <c r="F548" s="19" t="s">
        <v>18</v>
      </c>
      <c r="G548" s="21">
        <v>16</v>
      </c>
      <c r="H548" s="22">
        <v>7.952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65</v>
      </c>
      <c r="C549" s="19" t="s">
        <v>20</v>
      </c>
      <c r="D549" s="20">
        <v>12.5</v>
      </c>
      <c r="E549" s="19" t="s">
        <v>17</v>
      </c>
      <c r="F549" s="19" t="s">
        <v>18</v>
      </c>
      <c r="G549" s="21">
        <v>5</v>
      </c>
      <c r="H549" s="22">
        <v>2.585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65</v>
      </c>
      <c r="C550" s="19" t="s">
        <v>20</v>
      </c>
      <c r="D550" s="20">
        <v>13</v>
      </c>
      <c r="E550" s="19" t="s">
        <v>17</v>
      </c>
      <c r="F550" s="19" t="s">
        <v>18</v>
      </c>
      <c r="G550" s="21">
        <v>6</v>
      </c>
      <c r="H550" s="22">
        <v>3.2280000000000002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65</v>
      </c>
      <c r="C551" s="19" t="s">
        <v>20</v>
      </c>
      <c r="D551" s="20">
        <v>13.5</v>
      </c>
      <c r="E551" s="19" t="s">
        <v>17</v>
      </c>
      <c r="F551" s="19" t="s">
        <v>18</v>
      </c>
      <c r="G551" s="21">
        <v>3</v>
      </c>
      <c r="H551" s="22">
        <v>1.677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65</v>
      </c>
      <c r="C552" s="19" t="s">
        <v>20</v>
      </c>
      <c r="D552" s="20">
        <v>14</v>
      </c>
      <c r="E552" s="19" t="s">
        <v>17</v>
      </c>
      <c r="F552" s="19" t="s">
        <v>18</v>
      </c>
      <c r="G552" s="21">
        <v>21</v>
      </c>
      <c r="H552" s="22">
        <v>12.18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65</v>
      </c>
      <c r="C553" s="19" t="s">
        <v>20</v>
      </c>
      <c r="D553" s="20">
        <v>14.5</v>
      </c>
      <c r="E553" s="19" t="s">
        <v>17</v>
      </c>
      <c r="F553" s="19" t="s">
        <v>18</v>
      </c>
      <c r="G553" s="21">
        <v>9</v>
      </c>
      <c r="H553" s="22">
        <v>5.4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65</v>
      </c>
      <c r="C554" s="19" t="s">
        <v>20</v>
      </c>
      <c r="D554" s="20">
        <v>15</v>
      </c>
      <c r="E554" s="19" t="s">
        <v>17</v>
      </c>
      <c r="F554" s="19" t="s">
        <v>18</v>
      </c>
      <c r="G554" s="21">
        <v>4</v>
      </c>
      <c r="H554" s="22">
        <v>2.484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65</v>
      </c>
      <c r="C555" s="19" t="s">
        <v>20</v>
      </c>
      <c r="D555" s="20">
        <v>15.5</v>
      </c>
      <c r="E555" s="19" t="s">
        <v>17</v>
      </c>
      <c r="F555" s="19" t="s">
        <v>18</v>
      </c>
      <c r="G555" s="21">
        <v>2</v>
      </c>
      <c r="H555" s="22">
        <v>1.284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65</v>
      </c>
      <c r="C556" s="19" t="s">
        <v>21</v>
      </c>
      <c r="D556" s="20">
        <v>6</v>
      </c>
      <c r="E556" s="19" t="s">
        <v>17</v>
      </c>
      <c r="F556" s="19" t="s">
        <v>18</v>
      </c>
      <c r="G556" s="21">
        <v>1</v>
      </c>
      <c r="H556" s="22">
        <v>0.248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65</v>
      </c>
      <c r="C557" s="19" t="s">
        <v>21</v>
      </c>
      <c r="D557" s="20">
        <v>8</v>
      </c>
      <c r="E557" s="19" t="s">
        <v>17</v>
      </c>
      <c r="F557" s="19" t="s">
        <v>18</v>
      </c>
      <c r="G557" s="21">
        <v>2</v>
      </c>
      <c r="H557" s="22">
        <v>0.66200000000000003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65</v>
      </c>
      <c r="C558" s="19" t="s">
        <v>21</v>
      </c>
      <c r="D558" s="20">
        <v>13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5</v>
      </c>
      <c r="J558" s="22">
        <v>2.69</v>
      </c>
      <c r="K558" s="10"/>
      <c r="L558" s="11"/>
    </row>
    <row r="559" spans="1:12">
      <c r="A559" s="19" t="s">
        <v>14</v>
      </c>
      <c r="B559" s="19" t="s">
        <v>65</v>
      </c>
      <c r="C559" s="19" t="s">
        <v>21</v>
      </c>
      <c r="D559" s="20">
        <v>14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1</v>
      </c>
      <c r="J559" s="22">
        <v>0.57999999999999996</v>
      </c>
      <c r="K559" s="10"/>
      <c r="L559" s="11"/>
    </row>
    <row r="560" spans="1:12">
      <c r="A560" s="19" t="s">
        <v>14</v>
      </c>
      <c r="B560" s="19" t="s">
        <v>66</v>
      </c>
      <c r="C560" s="19" t="s">
        <v>36</v>
      </c>
      <c r="D560" s="20">
        <v>10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0.496</v>
      </c>
      <c r="K560" s="10"/>
      <c r="L560" s="11"/>
    </row>
    <row r="561" spans="1:12">
      <c r="A561" s="19" t="s">
        <v>14</v>
      </c>
      <c r="B561" s="19" t="s">
        <v>66</v>
      </c>
      <c r="C561" s="19" t="s">
        <v>16</v>
      </c>
      <c r="D561" s="20">
        <v>7</v>
      </c>
      <c r="E561" s="19" t="s">
        <v>17</v>
      </c>
      <c r="F561" s="19" t="s">
        <v>18</v>
      </c>
      <c r="G561" s="21">
        <v>7</v>
      </c>
      <c r="H561" s="22">
        <v>2.4289999999999998</v>
      </c>
      <c r="I561" s="21">
        <v>5</v>
      </c>
      <c r="J561" s="22">
        <v>1.7350000000000001</v>
      </c>
      <c r="K561" s="10"/>
      <c r="L561" s="11"/>
    </row>
    <row r="562" spans="1:12">
      <c r="A562" s="19" t="s">
        <v>14</v>
      </c>
      <c r="B562" s="19" t="s">
        <v>66</v>
      </c>
      <c r="C562" s="19" t="s">
        <v>16</v>
      </c>
      <c r="D562" s="20">
        <v>8.5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5</v>
      </c>
      <c r="J562" s="22">
        <v>2.11</v>
      </c>
      <c r="K562" s="10"/>
      <c r="L562" s="11"/>
    </row>
    <row r="563" spans="1:12">
      <c r="A563" s="19" t="s">
        <v>14</v>
      </c>
      <c r="B563" s="19" t="s">
        <v>66</v>
      </c>
      <c r="C563" s="19" t="s">
        <v>16</v>
      </c>
      <c r="D563" s="20">
        <v>9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4</v>
      </c>
      <c r="J563" s="22">
        <v>1.784</v>
      </c>
      <c r="K563" s="10"/>
      <c r="L563" s="11"/>
    </row>
    <row r="564" spans="1:12">
      <c r="A564" s="19" t="s">
        <v>14</v>
      </c>
      <c r="B564" s="19" t="s">
        <v>66</v>
      </c>
      <c r="C564" s="19" t="s">
        <v>16</v>
      </c>
      <c r="D564" s="20">
        <v>9.5</v>
      </c>
      <c r="E564" s="19" t="s">
        <v>17</v>
      </c>
      <c r="F564" s="19" t="s">
        <v>18</v>
      </c>
      <c r="G564" s="21">
        <v>18</v>
      </c>
      <c r="H564" s="22">
        <v>8.4779999999999998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66</v>
      </c>
      <c r="C565" s="19" t="s">
        <v>16</v>
      </c>
      <c r="D565" s="20">
        <v>12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0.59499999999999997</v>
      </c>
      <c r="K565" s="10"/>
      <c r="L565" s="11"/>
    </row>
    <row r="566" spans="1:12">
      <c r="A566" s="19" t="s">
        <v>14</v>
      </c>
      <c r="B566" s="19" t="s">
        <v>66</v>
      </c>
      <c r="C566" s="19" t="s">
        <v>16</v>
      </c>
      <c r="D566" s="20">
        <v>13.5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6</v>
      </c>
      <c r="J566" s="22">
        <v>4.0199999999999996</v>
      </c>
      <c r="K566" s="10"/>
      <c r="L566" s="11"/>
    </row>
    <row r="567" spans="1:12">
      <c r="A567" s="19" t="s">
        <v>14</v>
      </c>
      <c r="B567" s="19" t="s">
        <v>66</v>
      </c>
      <c r="C567" s="19" t="s">
        <v>16</v>
      </c>
      <c r="D567" s="20">
        <v>14</v>
      </c>
      <c r="E567" s="19" t="s">
        <v>17</v>
      </c>
      <c r="F567" s="19" t="s">
        <v>18</v>
      </c>
      <c r="G567" s="21">
        <v>5</v>
      </c>
      <c r="H567" s="22">
        <v>3.47</v>
      </c>
      <c r="I567" s="21">
        <v>4</v>
      </c>
      <c r="J567" s="22">
        <v>2.7759999999999998</v>
      </c>
      <c r="K567" s="10"/>
      <c r="L567" s="11"/>
    </row>
    <row r="568" spans="1:12">
      <c r="A568" s="19" t="s">
        <v>14</v>
      </c>
      <c r="B568" s="19" t="s">
        <v>66</v>
      </c>
      <c r="C568" s="19" t="s">
        <v>16</v>
      </c>
      <c r="D568" s="20">
        <v>15</v>
      </c>
      <c r="E568" s="19" t="s">
        <v>17</v>
      </c>
      <c r="F568" s="19" t="s">
        <v>18</v>
      </c>
      <c r="G568" s="21">
        <v>2</v>
      </c>
      <c r="H568" s="22">
        <v>1.488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66</v>
      </c>
      <c r="C569" s="19" t="s">
        <v>16</v>
      </c>
      <c r="D569" s="20">
        <v>16.5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10</v>
      </c>
      <c r="J569" s="22">
        <v>8.18</v>
      </c>
      <c r="K569" s="10"/>
      <c r="L569" s="11"/>
    </row>
    <row r="570" spans="1:12">
      <c r="A570" s="19" t="s">
        <v>14</v>
      </c>
      <c r="B570" s="19" t="s">
        <v>66</v>
      </c>
      <c r="C570" s="19" t="s">
        <v>27</v>
      </c>
      <c r="D570" s="20">
        <v>6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13</v>
      </c>
      <c r="J570" s="22">
        <v>3.8740000000000001</v>
      </c>
      <c r="K570" s="10"/>
      <c r="L570" s="11"/>
    </row>
    <row r="571" spans="1:12">
      <c r="A571" s="19" t="s">
        <v>14</v>
      </c>
      <c r="B571" s="19" t="s">
        <v>66</v>
      </c>
      <c r="C571" s="19" t="s">
        <v>27</v>
      </c>
      <c r="D571" s="20">
        <v>9.1999999999999993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4</v>
      </c>
      <c r="J571" s="22">
        <v>1.8240000000000001</v>
      </c>
      <c r="K571" s="10"/>
      <c r="L571" s="11"/>
    </row>
    <row r="572" spans="1:12">
      <c r="A572" s="19" t="s">
        <v>14</v>
      </c>
      <c r="B572" s="19" t="s">
        <v>66</v>
      </c>
      <c r="C572" s="19" t="s">
        <v>27</v>
      </c>
      <c r="D572" s="20">
        <v>9.5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33</v>
      </c>
      <c r="J572" s="22">
        <v>15.542999999999999</v>
      </c>
      <c r="K572" s="10"/>
      <c r="L572" s="11"/>
    </row>
    <row r="573" spans="1:12">
      <c r="A573" s="19" t="s">
        <v>14</v>
      </c>
      <c r="B573" s="19" t="s">
        <v>66</v>
      </c>
      <c r="C573" s="19" t="s">
        <v>27</v>
      </c>
      <c r="D573" s="20">
        <v>11.5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0.56999999999999995</v>
      </c>
      <c r="K573" s="10"/>
      <c r="L573" s="11"/>
    </row>
    <row r="574" spans="1:12">
      <c r="A574" s="19" t="s">
        <v>14</v>
      </c>
      <c r="B574" s="19" t="s">
        <v>66</v>
      </c>
      <c r="C574" s="19" t="s">
        <v>27</v>
      </c>
      <c r="D574" s="20">
        <v>13</v>
      </c>
      <c r="E574" s="19" t="s">
        <v>17</v>
      </c>
      <c r="F574" s="19" t="s">
        <v>18</v>
      </c>
      <c r="G574" s="21">
        <v>2</v>
      </c>
      <c r="H574" s="22">
        <v>1.29</v>
      </c>
      <c r="I574" s="21">
        <v>1</v>
      </c>
      <c r="J574" s="22">
        <v>0.64500000000000002</v>
      </c>
      <c r="K574" s="10"/>
      <c r="L574" s="11"/>
    </row>
    <row r="575" spans="1:12">
      <c r="A575" s="19" t="s">
        <v>14</v>
      </c>
      <c r="B575" s="19" t="s">
        <v>66</v>
      </c>
      <c r="C575" s="19" t="s">
        <v>20</v>
      </c>
      <c r="D575" s="20">
        <v>9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8</v>
      </c>
      <c r="J575" s="22">
        <v>3.5680000000000001</v>
      </c>
      <c r="K575" s="10"/>
      <c r="L575" s="11"/>
    </row>
    <row r="576" spans="1:12">
      <c r="A576" s="19" t="s">
        <v>14</v>
      </c>
      <c r="B576" s="19" t="s">
        <v>66</v>
      </c>
      <c r="C576" s="19" t="s">
        <v>20</v>
      </c>
      <c r="D576" s="20">
        <v>9.5</v>
      </c>
      <c r="E576" s="19" t="s">
        <v>17</v>
      </c>
      <c r="F576" s="19" t="s">
        <v>18</v>
      </c>
      <c r="G576" s="21">
        <v>35</v>
      </c>
      <c r="H576" s="22">
        <v>16.484999999999999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66</v>
      </c>
      <c r="C577" s="19" t="s">
        <v>20</v>
      </c>
      <c r="D577" s="20">
        <v>12.5</v>
      </c>
      <c r="E577" s="19" t="s">
        <v>17</v>
      </c>
      <c r="F577" s="19" t="s">
        <v>18</v>
      </c>
      <c r="G577" s="21">
        <v>2</v>
      </c>
      <c r="H577" s="22">
        <v>1.24</v>
      </c>
      <c r="I577" s="21">
        <v>15</v>
      </c>
      <c r="J577" s="22">
        <v>9.3000000000000007</v>
      </c>
      <c r="K577" s="10"/>
      <c r="L577" s="11"/>
    </row>
    <row r="578" spans="1:12">
      <c r="A578" s="19" t="s">
        <v>14</v>
      </c>
      <c r="B578" s="19" t="s">
        <v>66</v>
      </c>
      <c r="C578" s="19" t="s">
        <v>20</v>
      </c>
      <c r="D578" s="20">
        <v>14</v>
      </c>
      <c r="E578" s="19" t="s">
        <v>17</v>
      </c>
      <c r="F578" s="19" t="s">
        <v>18</v>
      </c>
      <c r="G578" s="21">
        <v>30</v>
      </c>
      <c r="H578" s="22">
        <v>20.82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66</v>
      </c>
      <c r="C579" s="19" t="s">
        <v>21</v>
      </c>
      <c r="D579" s="20">
        <v>6</v>
      </c>
      <c r="E579" s="19" t="s">
        <v>17</v>
      </c>
      <c r="F579" s="19" t="s">
        <v>18</v>
      </c>
      <c r="G579" s="21">
        <v>4</v>
      </c>
      <c r="H579" s="22">
        <v>1.1919999999999999</v>
      </c>
      <c r="I579" s="21">
        <v>14</v>
      </c>
      <c r="J579" s="22">
        <v>4.1719999999999997</v>
      </c>
      <c r="K579" s="10"/>
      <c r="L579" s="11"/>
    </row>
    <row r="580" spans="1:12">
      <c r="A580" s="19" t="s">
        <v>14</v>
      </c>
      <c r="B580" s="19" t="s">
        <v>66</v>
      </c>
      <c r="C580" s="19" t="s">
        <v>21</v>
      </c>
      <c r="D580" s="20">
        <v>6.5</v>
      </c>
      <c r="E580" s="19" t="s">
        <v>17</v>
      </c>
      <c r="F580" s="19" t="s">
        <v>18</v>
      </c>
      <c r="G580" s="21">
        <v>1</v>
      </c>
      <c r="H580" s="22">
        <v>0.32200000000000001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66</v>
      </c>
      <c r="C581" s="19" t="s">
        <v>21</v>
      </c>
      <c r="D581" s="20">
        <v>9</v>
      </c>
      <c r="E581" s="19" t="s">
        <v>17</v>
      </c>
      <c r="F581" s="19" t="s">
        <v>18</v>
      </c>
      <c r="G581" s="21">
        <v>1</v>
      </c>
      <c r="H581" s="22">
        <v>0.44600000000000001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66</v>
      </c>
      <c r="C582" s="19" t="s">
        <v>21</v>
      </c>
      <c r="D582" s="20">
        <v>9.5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18</v>
      </c>
      <c r="J582" s="22">
        <v>8.4779999999999998</v>
      </c>
      <c r="K582" s="10"/>
      <c r="L582" s="11"/>
    </row>
    <row r="583" spans="1:12">
      <c r="A583" s="19" t="s">
        <v>14</v>
      </c>
      <c r="B583" s="19" t="s">
        <v>66</v>
      </c>
      <c r="C583" s="19" t="s">
        <v>21</v>
      </c>
      <c r="D583" s="20">
        <v>11.5</v>
      </c>
      <c r="E583" s="19" t="s">
        <v>17</v>
      </c>
      <c r="F583" s="19" t="s">
        <v>18</v>
      </c>
      <c r="G583" s="21">
        <v>2</v>
      </c>
      <c r="H583" s="22">
        <v>1.1399999999999999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66</v>
      </c>
      <c r="C584" s="19" t="s">
        <v>21</v>
      </c>
      <c r="D584" s="20">
        <v>12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1</v>
      </c>
      <c r="J584" s="22">
        <v>0.59499999999999997</v>
      </c>
      <c r="K584" s="10"/>
      <c r="L584" s="11"/>
    </row>
    <row r="585" spans="1:12">
      <c r="A585" s="19" t="s">
        <v>14</v>
      </c>
      <c r="B585" s="19" t="s">
        <v>66</v>
      </c>
      <c r="C585" s="19" t="s">
        <v>21</v>
      </c>
      <c r="D585" s="20">
        <v>21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</v>
      </c>
      <c r="J585" s="22">
        <v>1.042</v>
      </c>
      <c r="K585" s="10"/>
      <c r="L585" s="11"/>
    </row>
    <row r="586" spans="1:12">
      <c r="A586" s="19" t="s">
        <v>14</v>
      </c>
      <c r="B586" s="19" t="s">
        <v>66</v>
      </c>
      <c r="C586" s="19" t="s">
        <v>34</v>
      </c>
      <c r="D586" s="20">
        <v>8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7</v>
      </c>
      <c r="J586" s="22">
        <v>2.7789999999999999</v>
      </c>
      <c r="K586" s="10"/>
      <c r="L586" s="11"/>
    </row>
    <row r="587" spans="1:12">
      <c r="A587" s="19" t="s">
        <v>14</v>
      </c>
      <c r="B587" s="19" t="s">
        <v>66</v>
      </c>
      <c r="C587" s="19" t="s">
        <v>34</v>
      </c>
      <c r="D587" s="20">
        <v>9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11</v>
      </c>
      <c r="J587" s="22">
        <v>4.9059999999999997</v>
      </c>
      <c r="K587" s="10"/>
      <c r="L587" s="11"/>
    </row>
    <row r="588" spans="1:12">
      <c r="A588" s="19" t="s">
        <v>14</v>
      </c>
      <c r="B588" s="19" t="s">
        <v>66</v>
      </c>
      <c r="C588" s="19" t="s">
        <v>34</v>
      </c>
      <c r="D588" s="20">
        <v>10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12</v>
      </c>
      <c r="J588" s="22">
        <v>5.952</v>
      </c>
      <c r="K588" s="10"/>
      <c r="L588" s="11"/>
    </row>
    <row r="589" spans="1:12">
      <c r="A589" s="19" t="s">
        <v>14</v>
      </c>
      <c r="B589" s="19" t="s">
        <v>66</v>
      </c>
      <c r="C589" s="19" t="s">
        <v>34</v>
      </c>
      <c r="D589" s="20">
        <v>12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2</v>
      </c>
      <c r="J589" s="22">
        <v>1.19</v>
      </c>
      <c r="K589" s="10"/>
      <c r="L589" s="11"/>
    </row>
    <row r="590" spans="1:12">
      <c r="A590" s="19" t="s">
        <v>14</v>
      </c>
      <c r="B590" s="19" t="s">
        <v>67</v>
      </c>
      <c r="C590" s="19" t="s">
        <v>20</v>
      </c>
      <c r="D590" s="20">
        <v>8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5</v>
      </c>
      <c r="J590" s="22">
        <v>2.31</v>
      </c>
      <c r="K590" s="10"/>
      <c r="L590" s="11"/>
    </row>
    <row r="591" spans="1:12">
      <c r="A591" s="19" t="s">
        <v>14</v>
      </c>
      <c r="B591" s="19" t="s">
        <v>67</v>
      </c>
      <c r="C591" s="19" t="s">
        <v>20</v>
      </c>
      <c r="D591" s="20">
        <v>11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3</v>
      </c>
      <c r="J591" s="22">
        <v>1.9079999999999999</v>
      </c>
      <c r="K591" s="10"/>
      <c r="L591" s="11"/>
    </row>
    <row r="592" spans="1:12">
      <c r="A592" s="19" t="s">
        <v>14</v>
      </c>
      <c r="B592" s="19" t="s">
        <v>67</v>
      </c>
      <c r="C592" s="19" t="s">
        <v>20</v>
      </c>
      <c r="D592" s="20">
        <v>12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5</v>
      </c>
      <c r="J592" s="22">
        <v>3.47</v>
      </c>
      <c r="K592" s="10"/>
      <c r="L592" s="11"/>
    </row>
    <row r="593" spans="1:12">
      <c r="A593" s="19" t="s">
        <v>14</v>
      </c>
      <c r="B593" s="19" t="s">
        <v>67</v>
      </c>
      <c r="C593" s="19" t="s">
        <v>20</v>
      </c>
      <c r="D593" s="20">
        <v>13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14</v>
      </c>
      <c r="J593" s="22">
        <v>10.513999999999999</v>
      </c>
      <c r="K593" s="10"/>
      <c r="L593" s="11"/>
    </row>
    <row r="594" spans="1:12">
      <c r="A594" s="19" t="s">
        <v>14</v>
      </c>
      <c r="B594" s="19" t="s">
        <v>67</v>
      </c>
      <c r="C594" s="19" t="s">
        <v>20</v>
      </c>
      <c r="D594" s="20">
        <v>14.5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5</v>
      </c>
      <c r="J594" s="22">
        <v>4.1900000000000004</v>
      </c>
      <c r="K594" s="10"/>
      <c r="L594" s="11"/>
    </row>
    <row r="595" spans="1:12">
      <c r="A595" s="19" t="s">
        <v>14</v>
      </c>
      <c r="B595" s="19" t="s">
        <v>67</v>
      </c>
      <c r="C595" s="19" t="s">
        <v>20</v>
      </c>
      <c r="D595" s="20">
        <v>15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10</v>
      </c>
      <c r="J595" s="22">
        <v>8.67</v>
      </c>
      <c r="K595" s="10"/>
      <c r="L595" s="11"/>
    </row>
    <row r="596" spans="1:12">
      <c r="A596" s="19" t="s">
        <v>14</v>
      </c>
      <c r="B596" s="19" t="s">
        <v>68</v>
      </c>
      <c r="C596" s="19" t="s">
        <v>16</v>
      </c>
      <c r="D596" s="20">
        <v>14</v>
      </c>
      <c r="E596" s="19" t="s">
        <v>17</v>
      </c>
      <c r="F596" s="19" t="s">
        <v>18</v>
      </c>
      <c r="G596" s="21">
        <v>4</v>
      </c>
      <c r="H596" s="22">
        <v>4.4640000000000004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68</v>
      </c>
      <c r="C597" s="19" t="s">
        <v>16</v>
      </c>
      <c r="D597" s="20">
        <v>15</v>
      </c>
      <c r="E597" s="19" t="s">
        <v>17</v>
      </c>
      <c r="F597" s="19" t="s">
        <v>18</v>
      </c>
      <c r="G597" s="21">
        <v>3</v>
      </c>
      <c r="H597" s="22">
        <v>3.585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68</v>
      </c>
      <c r="C598" s="19" t="s">
        <v>16</v>
      </c>
      <c r="D598" s="20">
        <v>17</v>
      </c>
      <c r="E598" s="19" t="s">
        <v>17</v>
      </c>
      <c r="F598" s="19" t="s">
        <v>18</v>
      </c>
      <c r="G598" s="21">
        <v>19</v>
      </c>
      <c r="H598" s="22">
        <v>25.745000000000001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68</v>
      </c>
      <c r="C599" s="19" t="s">
        <v>16</v>
      </c>
      <c r="D599" s="20">
        <v>17.5</v>
      </c>
      <c r="E599" s="19" t="s">
        <v>17</v>
      </c>
      <c r="F599" s="19" t="s">
        <v>18</v>
      </c>
      <c r="G599" s="21">
        <v>3</v>
      </c>
      <c r="H599" s="22">
        <v>4.1849999999999996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68</v>
      </c>
      <c r="C600" s="19" t="s">
        <v>27</v>
      </c>
      <c r="D600" s="20">
        <v>9</v>
      </c>
      <c r="E600" s="19" t="s">
        <v>17</v>
      </c>
      <c r="F600" s="19" t="s">
        <v>18</v>
      </c>
      <c r="G600" s="21">
        <v>11</v>
      </c>
      <c r="H600" s="22">
        <v>7.8869999999999996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68</v>
      </c>
      <c r="C601" s="19" t="s">
        <v>21</v>
      </c>
      <c r="D601" s="20">
        <v>8</v>
      </c>
      <c r="E601" s="19" t="s">
        <v>17</v>
      </c>
      <c r="F601" s="19" t="s">
        <v>18</v>
      </c>
      <c r="G601" s="21">
        <v>25</v>
      </c>
      <c r="H601" s="22">
        <v>15.95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68</v>
      </c>
      <c r="C602" s="19" t="s">
        <v>21</v>
      </c>
      <c r="D602" s="20">
        <v>9</v>
      </c>
      <c r="E602" s="19" t="s">
        <v>17</v>
      </c>
      <c r="F602" s="19" t="s">
        <v>18</v>
      </c>
      <c r="G602" s="21">
        <v>21</v>
      </c>
      <c r="H602" s="22">
        <v>15.057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68</v>
      </c>
      <c r="C603" s="19" t="s">
        <v>21</v>
      </c>
      <c r="D603" s="20">
        <v>11</v>
      </c>
      <c r="E603" s="19" t="s">
        <v>17</v>
      </c>
      <c r="F603" s="19" t="s">
        <v>18</v>
      </c>
      <c r="G603" s="21">
        <v>6</v>
      </c>
      <c r="H603" s="22">
        <v>5.2619999999999996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68</v>
      </c>
      <c r="C604" s="19" t="s">
        <v>21</v>
      </c>
      <c r="D604" s="20">
        <v>13</v>
      </c>
      <c r="E604" s="19" t="s">
        <v>17</v>
      </c>
      <c r="F604" s="19" t="s">
        <v>18</v>
      </c>
      <c r="G604" s="21">
        <v>3</v>
      </c>
      <c r="H604" s="22">
        <v>3.1080000000000001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68</v>
      </c>
      <c r="C605" s="19" t="s">
        <v>21</v>
      </c>
      <c r="D605" s="20">
        <v>14</v>
      </c>
      <c r="E605" s="19" t="s">
        <v>17</v>
      </c>
      <c r="F605" s="19" t="s">
        <v>18</v>
      </c>
      <c r="G605" s="21">
        <v>3</v>
      </c>
      <c r="H605" s="22">
        <v>3.3479999999999999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68</v>
      </c>
      <c r="C606" s="19" t="s">
        <v>21</v>
      </c>
      <c r="D606" s="20">
        <v>14</v>
      </c>
      <c r="E606" s="19" t="s">
        <v>17</v>
      </c>
      <c r="F606" s="19" t="s">
        <v>19</v>
      </c>
      <c r="G606" s="21">
        <v>18</v>
      </c>
      <c r="H606" s="22">
        <v>20.088000000000001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68</v>
      </c>
      <c r="C607" s="19" t="s">
        <v>21</v>
      </c>
      <c r="D607" s="20">
        <v>16</v>
      </c>
      <c r="E607" s="19" t="s">
        <v>17</v>
      </c>
      <c r="F607" s="19" t="s">
        <v>18</v>
      </c>
      <c r="G607" s="21">
        <v>7</v>
      </c>
      <c r="H607" s="22">
        <v>8.9250000000000007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68</v>
      </c>
      <c r="C608" s="19" t="s">
        <v>24</v>
      </c>
      <c r="D608" s="20">
        <v>13</v>
      </c>
      <c r="E608" s="19" t="s">
        <v>17</v>
      </c>
      <c r="F608" s="19" t="s">
        <v>19</v>
      </c>
      <c r="G608" s="21">
        <v>5</v>
      </c>
      <c r="H608" s="22">
        <v>5.18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69</v>
      </c>
      <c r="C609" s="19" t="s">
        <v>16</v>
      </c>
      <c r="D609" s="20">
        <v>6</v>
      </c>
      <c r="E609" s="19" t="s">
        <v>17</v>
      </c>
      <c r="F609" s="19" t="s">
        <v>18</v>
      </c>
      <c r="G609" s="21">
        <v>1</v>
      </c>
      <c r="H609" s="22">
        <v>0.69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69</v>
      </c>
      <c r="C610" s="19" t="s">
        <v>16</v>
      </c>
      <c r="D610" s="20">
        <v>7</v>
      </c>
      <c r="E610" s="19" t="s">
        <v>17</v>
      </c>
      <c r="F610" s="19" t="s">
        <v>18</v>
      </c>
      <c r="G610" s="21">
        <v>4</v>
      </c>
      <c r="H610" s="22">
        <v>3.22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69</v>
      </c>
      <c r="C611" s="19" t="s">
        <v>16</v>
      </c>
      <c r="D611" s="20">
        <v>8</v>
      </c>
      <c r="E611" s="19" t="s">
        <v>17</v>
      </c>
      <c r="F611" s="19" t="s">
        <v>18</v>
      </c>
      <c r="G611" s="21">
        <v>2</v>
      </c>
      <c r="H611" s="22">
        <v>1.84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69</v>
      </c>
      <c r="C612" s="19" t="s">
        <v>16</v>
      </c>
      <c r="D612" s="20">
        <v>8.5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4</v>
      </c>
      <c r="J612" s="22">
        <v>3.9079999999999999</v>
      </c>
      <c r="K612" s="10"/>
      <c r="L612" s="11"/>
    </row>
    <row r="613" spans="1:12">
      <c r="A613" s="19" t="s">
        <v>14</v>
      </c>
      <c r="B613" s="19" t="s">
        <v>69</v>
      </c>
      <c r="C613" s="19" t="s">
        <v>16</v>
      </c>
      <c r="D613" s="20">
        <v>9</v>
      </c>
      <c r="E613" s="19" t="s">
        <v>17</v>
      </c>
      <c r="F613" s="19" t="s">
        <v>18</v>
      </c>
      <c r="G613" s="21">
        <v>2</v>
      </c>
      <c r="H613" s="22">
        <v>2.0699999999999998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69</v>
      </c>
      <c r="C614" s="19" t="s">
        <v>16</v>
      </c>
      <c r="D614" s="20">
        <v>10</v>
      </c>
      <c r="E614" s="19" t="s">
        <v>17</v>
      </c>
      <c r="F614" s="19" t="s">
        <v>18</v>
      </c>
      <c r="G614" s="21">
        <v>3</v>
      </c>
      <c r="H614" s="22">
        <v>3.45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69</v>
      </c>
      <c r="C615" s="19" t="s">
        <v>16</v>
      </c>
      <c r="D615" s="20">
        <v>11</v>
      </c>
      <c r="E615" s="19" t="s">
        <v>17</v>
      </c>
      <c r="F615" s="19" t="s">
        <v>18</v>
      </c>
      <c r="G615" s="21">
        <v>1</v>
      </c>
      <c r="H615" s="22">
        <v>1.2649999999999999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69</v>
      </c>
      <c r="C616" s="19" t="s">
        <v>16</v>
      </c>
      <c r="D616" s="20">
        <v>12</v>
      </c>
      <c r="E616" s="19" t="s">
        <v>17</v>
      </c>
      <c r="F616" s="19" t="s">
        <v>18</v>
      </c>
      <c r="G616" s="21">
        <v>1</v>
      </c>
      <c r="H616" s="22">
        <v>1.38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69</v>
      </c>
      <c r="C617" s="19" t="s">
        <v>27</v>
      </c>
      <c r="D617" s="20">
        <v>10</v>
      </c>
      <c r="E617" s="19" t="s">
        <v>17</v>
      </c>
      <c r="F617" s="19" t="s">
        <v>18</v>
      </c>
      <c r="G617" s="21">
        <v>1</v>
      </c>
      <c r="H617" s="22">
        <v>1.1499999999999999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69</v>
      </c>
      <c r="C618" s="19" t="s">
        <v>27</v>
      </c>
      <c r="D618" s="20">
        <v>10.5</v>
      </c>
      <c r="E618" s="19" t="s">
        <v>17</v>
      </c>
      <c r="F618" s="19" t="s">
        <v>18</v>
      </c>
      <c r="G618" s="21">
        <v>3</v>
      </c>
      <c r="H618" s="22">
        <v>3.621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69</v>
      </c>
      <c r="C619" s="19" t="s">
        <v>20</v>
      </c>
      <c r="D619" s="20">
        <v>10.5</v>
      </c>
      <c r="E619" s="19" t="s">
        <v>17</v>
      </c>
      <c r="F619" s="19" t="s">
        <v>18</v>
      </c>
      <c r="G619" s="21">
        <v>3</v>
      </c>
      <c r="H619" s="22">
        <v>3.621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69</v>
      </c>
      <c r="C620" s="19" t="s">
        <v>20</v>
      </c>
      <c r="D620" s="20">
        <v>14</v>
      </c>
      <c r="E620" s="19" t="s">
        <v>17</v>
      </c>
      <c r="F620" s="19" t="s">
        <v>18</v>
      </c>
      <c r="G620" s="21">
        <v>5</v>
      </c>
      <c r="H620" s="22">
        <v>8.0500000000000007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69</v>
      </c>
      <c r="C621" s="19" t="s">
        <v>20</v>
      </c>
      <c r="D621" s="20">
        <v>15</v>
      </c>
      <c r="E621" s="19" t="s">
        <v>17</v>
      </c>
      <c r="F621" s="19" t="s">
        <v>18</v>
      </c>
      <c r="G621" s="21">
        <v>9</v>
      </c>
      <c r="H621" s="22">
        <v>15.525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69</v>
      </c>
      <c r="C622" s="19" t="s">
        <v>21</v>
      </c>
      <c r="D622" s="20">
        <v>5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1</v>
      </c>
      <c r="J622" s="22">
        <v>0.57499999999999996</v>
      </c>
      <c r="K622" s="10"/>
      <c r="L622" s="11"/>
    </row>
    <row r="623" spans="1:12">
      <c r="A623" s="19" t="s">
        <v>14</v>
      </c>
      <c r="B623" s="19" t="s">
        <v>69</v>
      </c>
      <c r="C623" s="19" t="s">
        <v>21</v>
      </c>
      <c r="D623" s="20">
        <v>8</v>
      </c>
      <c r="E623" s="19" t="s">
        <v>17</v>
      </c>
      <c r="F623" s="19" t="s">
        <v>18</v>
      </c>
      <c r="G623" s="21">
        <v>1</v>
      </c>
      <c r="H623" s="22">
        <v>0.92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69</v>
      </c>
      <c r="C624" s="19" t="s">
        <v>21</v>
      </c>
      <c r="D624" s="20">
        <v>9</v>
      </c>
      <c r="E624" s="19" t="s">
        <v>17</v>
      </c>
      <c r="F624" s="19" t="s">
        <v>18</v>
      </c>
      <c r="G624" s="21">
        <v>1</v>
      </c>
      <c r="H624" s="22">
        <v>1.0349999999999999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69</v>
      </c>
      <c r="C625" s="19" t="s">
        <v>21</v>
      </c>
      <c r="D625" s="20">
        <v>14</v>
      </c>
      <c r="E625" s="19" t="s">
        <v>17</v>
      </c>
      <c r="F625" s="19" t="s">
        <v>18</v>
      </c>
      <c r="G625" s="21">
        <v>3</v>
      </c>
      <c r="H625" s="22">
        <v>4.83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69</v>
      </c>
      <c r="C626" s="19" t="s">
        <v>21</v>
      </c>
      <c r="D626" s="20">
        <v>16</v>
      </c>
      <c r="E626" s="19" t="s">
        <v>17</v>
      </c>
      <c r="F626" s="19" t="s">
        <v>18</v>
      </c>
      <c r="G626" s="21">
        <v>6</v>
      </c>
      <c r="H626" s="22">
        <v>11.04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70</v>
      </c>
      <c r="C627" s="19" t="s">
        <v>20</v>
      </c>
      <c r="D627" s="20">
        <v>6</v>
      </c>
      <c r="E627" s="19" t="s">
        <v>17</v>
      </c>
      <c r="F627" s="19" t="s">
        <v>18</v>
      </c>
      <c r="G627" s="21">
        <v>6</v>
      </c>
      <c r="H627" s="22">
        <v>4.7160000000000002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70</v>
      </c>
      <c r="C628" s="19" t="s">
        <v>20</v>
      </c>
      <c r="D628" s="20">
        <v>8</v>
      </c>
      <c r="E628" s="19" t="s">
        <v>17</v>
      </c>
      <c r="F628" s="19" t="s">
        <v>18</v>
      </c>
      <c r="G628" s="21">
        <v>1</v>
      </c>
      <c r="H628" s="22">
        <v>1.048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70</v>
      </c>
      <c r="C629" s="19" t="s">
        <v>20</v>
      </c>
      <c r="D629" s="20">
        <v>8.5</v>
      </c>
      <c r="E629" s="19" t="s">
        <v>17</v>
      </c>
      <c r="F629" s="19" t="s">
        <v>18</v>
      </c>
      <c r="G629" s="21">
        <v>4</v>
      </c>
      <c r="H629" s="22">
        <v>4.452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70</v>
      </c>
      <c r="C630" s="19" t="s">
        <v>20</v>
      </c>
      <c r="D630" s="20">
        <v>9.5</v>
      </c>
      <c r="E630" s="19" t="s">
        <v>17</v>
      </c>
      <c r="F630" s="19" t="s">
        <v>18</v>
      </c>
      <c r="G630" s="21">
        <v>4</v>
      </c>
      <c r="H630" s="22">
        <v>4.976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71</v>
      </c>
      <c r="C631" s="19" t="s">
        <v>72</v>
      </c>
      <c r="D631" s="20">
        <v>12</v>
      </c>
      <c r="E631" s="19" t="s">
        <v>17</v>
      </c>
      <c r="F631" s="19" t="s">
        <v>18</v>
      </c>
      <c r="G631" s="21">
        <v>4</v>
      </c>
      <c r="H631" s="22">
        <v>6.5759999999999996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71</v>
      </c>
      <c r="C632" s="19" t="s">
        <v>36</v>
      </c>
      <c r="D632" s="20">
        <v>8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2</v>
      </c>
      <c r="J632" s="22">
        <v>2.1920000000000002</v>
      </c>
      <c r="K632" s="10"/>
      <c r="L632" s="11"/>
    </row>
    <row r="633" spans="1:12">
      <c r="A633" s="19" t="s">
        <v>14</v>
      </c>
      <c r="B633" s="19" t="s">
        <v>71</v>
      </c>
      <c r="C633" s="19" t="s">
        <v>36</v>
      </c>
      <c r="D633" s="20">
        <v>10.6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4</v>
      </c>
      <c r="J633" s="22">
        <v>5.8079999999999998</v>
      </c>
      <c r="K633" s="10"/>
      <c r="L633" s="11"/>
    </row>
    <row r="634" spans="1:12">
      <c r="A634" s="19" t="s">
        <v>14</v>
      </c>
      <c r="B634" s="19" t="s">
        <v>71</v>
      </c>
      <c r="C634" s="19" t="s">
        <v>36</v>
      </c>
      <c r="D634" s="20">
        <v>13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1.7809999999999999</v>
      </c>
      <c r="K634" s="10"/>
      <c r="L634" s="11"/>
    </row>
    <row r="635" spans="1:12">
      <c r="A635" s="19" t="s">
        <v>14</v>
      </c>
      <c r="B635" s="19" t="s">
        <v>71</v>
      </c>
      <c r="C635" s="19" t="s">
        <v>16</v>
      </c>
      <c r="D635" s="20">
        <v>7</v>
      </c>
      <c r="E635" s="19" t="s">
        <v>17</v>
      </c>
      <c r="F635" s="19" t="s">
        <v>18</v>
      </c>
      <c r="G635" s="21">
        <v>3</v>
      </c>
      <c r="H635" s="22">
        <v>2.8769999999999998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71</v>
      </c>
      <c r="C636" s="19" t="s">
        <v>16</v>
      </c>
      <c r="D636" s="20">
        <v>7.5</v>
      </c>
      <c r="E636" s="19" t="s">
        <v>17</v>
      </c>
      <c r="F636" s="19" t="s">
        <v>18</v>
      </c>
      <c r="G636" s="21">
        <v>4</v>
      </c>
      <c r="H636" s="22">
        <v>4.1079999999999997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71</v>
      </c>
      <c r="C637" s="19" t="s">
        <v>16</v>
      </c>
      <c r="D637" s="20">
        <v>8</v>
      </c>
      <c r="E637" s="19" t="s">
        <v>17</v>
      </c>
      <c r="F637" s="19" t="s">
        <v>18</v>
      </c>
      <c r="G637" s="21">
        <v>9</v>
      </c>
      <c r="H637" s="22">
        <v>9.8640000000000008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71</v>
      </c>
      <c r="C638" s="19" t="s">
        <v>16</v>
      </c>
      <c r="D638" s="20">
        <v>9.5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66</v>
      </c>
      <c r="J638" s="22">
        <v>85.866</v>
      </c>
      <c r="K638" s="10"/>
      <c r="L638" s="11"/>
    </row>
    <row r="639" spans="1:12">
      <c r="A639" s="19" t="s">
        <v>14</v>
      </c>
      <c r="B639" s="19" t="s">
        <v>71</v>
      </c>
      <c r="C639" s="19" t="s">
        <v>16</v>
      </c>
      <c r="D639" s="20">
        <v>11.3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1</v>
      </c>
      <c r="J639" s="22">
        <v>1.548</v>
      </c>
      <c r="K639" s="10"/>
      <c r="L639" s="11"/>
    </row>
    <row r="640" spans="1:12">
      <c r="A640" s="19" t="s">
        <v>14</v>
      </c>
      <c r="B640" s="19" t="s">
        <v>71</v>
      </c>
      <c r="C640" s="19" t="s">
        <v>16</v>
      </c>
      <c r="D640" s="20">
        <v>11.5</v>
      </c>
      <c r="E640" s="19" t="s">
        <v>17</v>
      </c>
      <c r="F640" s="19" t="s">
        <v>18</v>
      </c>
      <c r="G640" s="21">
        <v>1</v>
      </c>
      <c r="H640" s="22">
        <v>1.575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71</v>
      </c>
      <c r="C641" s="19" t="s">
        <v>16</v>
      </c>
      <c r="D641" s="20">
        <v>13</v>
      </c>
      <c r="E641" s="19" t="s">
        <v>17</v>
      </c>
      <c r="F641" s="19" t="s">
        <v>18</v>
      </c>
      <c r="G641" s="21">
        <v>2</v>
      </c>
      <c r="H641" s="22">
        <v>3.5619999999999998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71</v>
      </c>
      <c r="C642" s="19" t="s">
        <v>16</v>
      </c>
      <c r="D642" s="20">
        <v>14</v>
      </c>
      <c r="E642" s="19" t="s">
        <v>17</v>
      </c>
      <c r="F642" s="19" t="s">
        <v>18</v>
      </c>
      <c r="G642" s="21">
        <v>2</v>
      </c>
      <c r="H642" s="22">
        <v>3.8359999999999999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71</v>
      </c>
      <c r="C643" s="19" t="s">
        <v>16</v>
      </c>
      <c r="D643" s="20">
        <v>17</v>
      </c>
      <c r="E643" s="19" t="s">
        <v>17</v>
      </c>
      <c r="F643" s="19" t="s">
        <v>18</v>
      </c>
      <c r="G643" s="21">
        <v>2</v>
      </c>
      <c r="H643" s="22">
        <v>4.6580000000000004</v>
      </c>
      <c r="I643" s="21">
        <v>21</v>
      </c>
      <c r="J643" s="22">
        <v>48.908999999999999</v>
      </c>
      <c r="K643" s="10"/>
      <c r="L643" s="11"/>
    </row>
    <row r="644" spans="1:12">
      <c r="A644" s="19" t="s">
        <v>14</v>
      </c>
      <c r="B644" s="19" t="s">
        <v>71</v>
      </c>
      <c r="C644" s="19" t="s">
        <v>16</v>
      </c>
      <c r="D644" s="20">
        <v>17.2</v>
      </c>
      <c r="E644" s="19" t="s">
        <v>17</v>
      </c>
      <c r="F644" s="19" t="s">
        <v>18</v>
      </c>
      <c r="G644" s="21">
        <v>1</v>
      </c>
      <c r="H644" s="22">
        <v>2.3559999999999999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71</v>
      </c>
      <c r="C645" s="19" t="s">
        <v>16</v>
      </c>
      <c r="D645" s="20">
        <v>18</v>
      </c>
      <c r="E645" s="19" t="s">
        <v>17</v>
      </c>
      <c r="F645" s="19" t="s">
        <v>18</v>
      </c>
      <c r="G645" s="21">
        <v>9</v>
      </c>
      <c r="H645" s="22">
        <v>22.193999999999999</v>
      </c>
      <c r="I645" s="21">
        <v>12</v>
      </c>
      <c r="J645" s="22">
        <v>29.591999999999999</v>
      </c>
      <c r="K645" s="10"/>
      <c r="L645" s="11"/>
    </row>
    <row r="646" spans="1:12">
      <c r="A646" s="19" t="s">
        <v>14</v>
      </c>
      <c r="B646" s="19" t="s">
        <v>71</v>
      </c>
      <c r="C646" s="19" t="s">
        <v>16</v>
      </c>
      <c r="D646" s="20">
        <v>18.600000000000001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</v>
      </c>
      <c r="J646" s="22">
        <v>2.548</v>
      </c>
      <c r="K646" s="10"/>
      <c r="L646" s="11"/>
    </row>
    <row r="647" spans="1:12">
      <c r="A647" s="19" t="s">
        <v>14</v>
      </c>
      <c r="B647" s="19" t="s">
        <v>71</v>
      </c>
      <c r="C647" s="19" t="s">
        <v>16</v>
      </c>
      <c r="D647" s="20">
        <v>19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10</v>
      </c>
      <c r="J647" s="22">
        <v>26.03</v>
      </c>
      <c r="K647" s="10"/>
      <c r="L647" s="11"/>
    </row>
    <row r="648" spans="1:12">
      <c r="A648" s="19" t="s">
        <v>14</v>
      </c>
      <c r="B648" s="19" t="s">
        <v>71</v>
      </c>
      <c r="C648" s="19" t="s">
        <v>16</v>
      </c>
      <c r="D648" s="20">
        <v>19.5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4</v>
      </c>
      <c r="J648" s="22">
        <v>10.683999999999999</v>
      </c>
      <c r="K648" s="10"/>
      <c r="L648" s="11"/>
    </row>
    <row r="649" spans="1:12">
      <c r="A649" s="19" t="s">
        <v>14</v>
      </c>
      <c r="B649" s="19" t="s">
        <v>71</v>
      </c>
      <c r="C649" s="19" t="s">
        <v>16</v>
      </c>
      <c r="D649" s="20">
        <v>20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5</v>
      </c>
      <c r="J649" s="22">
        <v>13.7</v>
      </c>
      <c r="K649" s="10"/>
      <c r="L649" s="11"/>
    </row>
    <row r="650" spans="1:12">
      <c r="A650" s="19" t="s">
        <v>14</v>
      </c>
      <c r="B650" s="19" t="s">
        <v>71</v>
      </c>
      <c r="C650" s="19" t="s">
        <v>16</v>
      </c>
      <c r="D650" s="20">
        <v>22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2</v>
      </c>
      <c r="J650" s="22">
        <v>6.0279999999999996</v>
      </c>
      <c r="K650" s="10"/>
      <c r="L650" s="11"/>
    </row>
    <row r="651" spans="1:12">
      <c r="A651" s="19" t="s">
        <v>14</v>
      </c>
      <c r="B651" s="19" t="s">
        <v>71</v>
      </c>
      <c r="C651" s="19" t="s">
        <v>16</v>
      </c>
      <c r="D651" s="20">
        <v>23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6</v>
      </c>
      <c r="J651" s="22">
        <v>18.905999999999999</v>
      </c>
      <c r="K651" s="10"/>
      <c r="L651" s="11"/>
    </row>
    <row r="652" spans="1:12">
      <c r="A652" s="19" t="s">
        <v>14</v>
      </c>
      <c r="B652" s="19" t="s">
        <v>71</v>
      </c>
      <c r="C652" s="19" t="s">
        <v>27</v>
      </c>
      <c r="D652" s="20">
        <v>6.5</v>
      </c>
      <c r="E652" s="19" t="s">
        <v>17</v>
      </c>
      <c r="F652" s="19" t="s">
        <v>18</v>
      </c>
      <c r="G652" s="21">
        <v>1</v>
      </c>
      <c r="H652" s="22">
        <v>0.89</v>
      </c>
      <c r="I652" s="21">
        <v>1</v>
      </c>
      <c r="J652" s="22">
        <v>0.89</v>
      </c>
      <c r="K652" s="10"/>
      <c r="L652" s="11"/>
    </row>
    <row r="653" spans="1:12">
      <c r="A653" s="19" t="s">
        <v>14</v>
      </c>
      <c r="B653" s="19" t="s">
        <v>71</v>
      </c>
      <c r="C653" s="19" t="s">
        <v>27</v>
      </c>
      <c r="D653" s="20">
        <v>10</v>
      </c>
      <c r="E653" s="19" t="s">
        <v>17</v>
      </c>
      <c r="F653" s="19" t="s">
        <v>18</v>
      </c>
      <c r="G653" s="21">
        <v>8</v>
      </c>
      <c r="H653" s="22">
        <v>10.96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71</v>
      </c>
      <c r="C654" s="19" t="s">
        <v>20</v>
      </c>
      <c r="D654" s="20">
        <v>6</v>
      </c>
      <c r="E654" s="19" t="s">
        <v>17</v>
      </c>
      <c r="F654" s="19" t="s">
        <v>18</v>
      </c>
      <c r="G654" s="21">
        <v>1</v>
      </c>
      <c r="H654" s="22">
        <v>0.82199999999999995</v>
      </c>
      <c r="I654" s="21">
        <v>8</v>
      </c>
      <c r="J654" s="22">
        <v>6.5759999999999996</v>
      </c>
      <c r="K654" s="10"/>
      <c r="L654" s="11"/>
    </row>
    <row r="655" spans="1:12">
      <c r="A655" s="19" t="s">
        <v>14</v>
      </c>
      <c r="B655" s="19" t="s">
        <v>71</v>
      </c>
      <c r="C655" s="19" t="s">
        <v>20</v>
      </c>
      <c r="D655" s="20">
        <v>8.1999999999999993</v>
      </c>
      <c r="E655" s="19" t="s">
        <v>17</v>
      </c>
      <c r="F655" s="19" t="s">
        <v>18</v>
      </c>
      <c r="G655" s="21">
        <v>7</v>
      </c>
      <c r="H655" s="22">
        <v>7.8609999999999998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71</v>
      </c>
      <c r="C656" s="19" t="s">
        <v>20</v>
      </c>
      <c r="D656" s="20">
        <v>8.3000000000000007</v>
      </c>
      <c r="E656" s="19" t="s">
        <v>17</v>
      </c>
      <c r="F656" s="19" t="s">
        <v>18</v>
      </c>
      <c r="G656" s="21">
        <v>2</v>
      </c>
      <c r="H656" s="22">
        <v>2.274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71</v>
      </c>
      <c r="C657" s="19" t="s">
        <v>20</v>
      </c>
      <c r="D657" s="20">
        <v>11.5</v>
      </c>
      <c r="E657" s="19" t="s">
        <v>17</v>
      </c>
      <c r="F657" s="19" t="s">
        <v>18</v>
      </c>
      <c r="G657" s="21">
        <v>2</v>
      </c>
      <c r="H657" s="22">
        <v>3.15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71</v>
      </c>
      <c r="C658" s="19" t="s">
        <v>20</v>
      </c>
      <c r="D658" s="20">
        <v>16.600000000000001</v>
      </c>
      <c r="E658" s="19" t="s">
        <v>17</v>
      </c>
      <c r="F658" s="19" t="s">
        <v>18</v>
      </c>
      <c r="G658" s="21">
        <v>0</v>
      </c>
      <c r="H658" s="22">
        <v>0</v>
      </c>
      <c r="I658" s="21">
        <v>12</v>
      </c>
      <c r="J658" s="22">
        <v>27.288</v>
      </c>
      <c r="K658" s="10"/>
      <c r="L658" s="11"/>
    </row>
    <row r="659" spans="1:12">
      <c r="A659" s="19" t="s">
        <v>14</v>
      </c>
      <c r="B659" s="19" t="s">
        <v>71</v>
      </c>
      <c r="C659" s="19" t="s">
        <v>20</v>
      </c>
      <c r="D659" s="20">
        <v>17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3</v>
      </c>
      <c r="J659" s="22">
        <v>6.9870000000000001</v>
      </c>
      <c r="K659" s="10"/>
      <c r="L659" s="11"/>
    </row>
    <row r="660" spans="1:12">
      <c r="A660" s="19" t="s">
        <v>14</v>
      </c>
      <c r="B660" s="19" t="s">
        <v>71</v>
      </c>
      <c r="C660" s="19" t="s">
        <v>20</v>
      </c>
      <c r="D660" s="20">
        <v>20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18</v>
      </c>
      <c r="J660" s="22">
        <v>49.32</v>
      </c>
      <c r="K660" s="10"/>
      <c r="L660" s="11"/>
    </row>
    <row r="661" spans="1:12">
      <c r="A661" s="19" t="s">
        <v>14</v>
      </c>
      <c r="B661" s="19" t="s">
        <v>71</v>
      </c>
      <c r="C661" s="19" t="s">
        <v>21</v>
      </c>
      <c r="D661" s="20">
        <v>7</v>
      </c>
      <c r="E661" s="19" t="s">
        <v>17</v>
      </c>
      <c r="F661" s="19" t="s">
        <v>19</v>
      </c>
      <c r="G661" s="21">
        <v>1</v>
      </c>
      <c r="H661" s="22">
        <v>0.95899999999999996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71</v>
      </c>
      <c r="C662" s="19" t="s">
        <v>21</v>
      </c>
      <c r="D662" s="20">
        <v>7.5</v>
      </c>
      <c r="E662" s="19" t="s">
        <v>17</v>
      </c>
      <c r="F662" s="19" t="s">
        <v>18</v>
      </c>
      <c r="G662" s="21">
        <v>4</v>
      </c>
      <c r="H662" s="22">
        <v>4.1079999999999997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71</v>
      </c>
      <c r="C663" s="19" t="s">
        <v>21</v>
      </c>
      <c r="D663" s="20">
        <v>8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1</v>
      </c>
      <c r="J663" s="22">
        <v>1.0960000000000001</v>
      </c>
      <c r="K663" s="10"/>
      <c r="L663" s="11"/>
    </row>
    <row r="664" spans="1:12">
      <c r="A664" s="19" t="s">
        <v>14</v>
      </c>
      <c r="B664" s="19" t="s">
        <v>71</v>
      </c>
      <c r="C664" s="19" t="s">
        <v>21</v>
      </c>
      <c r="D664" s="20">
        <v>8.1999999999999993</v>
      </c>
      <c r="E664" s="19" t="s">
        <v>17</v>
      </c>
      <c r="F664" s="19" t="s">
        <v>18</v>
      </c>
      <c r="G664" s="21">
        <v>2</v>
      </c>
      <c r="H664" s="22">
        <v>2.246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71</v>
      </c>
      <c r="C665" s="19" t="s">
        <v>21</v>
      </c>
      <c r="D665" s="20">
        <v>9.5</v>
      </c>
      <c r="E665" s="19" t="s">
        <v>17</v>
      </c>
      <c r="F665" s="19" t="s">
        <v>18</v>
      </c>
      <c r="G665" s="21">
        <v>13</v>
      </c>
      <c r="H665" s="22">
        <v>16.913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71</v>
      </c>
      <c r="C666" s="19" t="s">
        <v>21</v>
      </c>
      <c r="D666" s="20">
        <v>10.5</v>
      </c>
      <c r="E666" s="19" t="s">
        <v>17</v>
      </c>
      <c r="F666" s="19" t="s">
        <v>18</v>
      </c>
      <c r="G666" s="21">
        <v>6</v>
      </c>
      <c r="H666" s="22">
        <v>8.6280000000000001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71</v>
      </c>
      <c r="C667" s="19" t="s">
        <v>21</v>
      </c>
      <c r="D667" s="20">
        <v>12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4</v>
      </c>
      <c r="J667" s="22">
        <v>6.5759999999999996</v>
      </c>
      <c r="K667" s="10"/>
      <c r="L667" s="11"/>
    </row>
    <row r="668" spans="1:12">
      <c r="A668" s="19" t="s">
        <v>14</v>
      </c>
      <c r="B668" s="19" t="s">
        <v>71</v>
      </c>
      <c r="C668" s="19" t="s">
        <v>21</v>
      </c>
      <c r="D668" s="20">
        <v>13</v>
      </c>
      <c r="E668" s="19" t="s">
        <v>17</v>
      </c>
      <c r="F668" s="19" t="s">
        <v>18</v>
      </c>
      <c r="G668" s="21">
        <v>4</v>
      </c>
      <c r="H668" s="22">
        <v>7.1239999999999997</v>
      </c>
      <c r="I668" s="21">
        <v>8</v>
      </c>
      <c r="J668" s="22">
        <v>14.247999999999999</v>
      </c>
      <c r="K668" s="10"/>
      <c r="L668" s="11"/>
    </row>
    <row r="669" spans="1:12">
      <c r="A669" s="19" t="s">
        <v>14</v>
      </c>
      <c r="B669" s="19" t="s">
        <v>71</v>
      </c>
      <c r="C669" s="19" t="s">
        <v>21</v>
      </c>
      <c r="D669" s="20">
        <v>16.5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2.2599999999999998</v>
      </c>
      <c r="K669" s="10"/>
      <c r="L669" s="11"/>
    </row>
    <row r="670" spans="1:12">
      <c r="A670" s="19" t="s">
        <v>14</v>
      </c>
      <c r="B670" s="19" t="s">
        <v>71</v>
      </c>
      <c r="C670" s="19" t="s">
        <v>21</v>
      </c>
      <c r="D670" s="20">
        <v>17.5</v>
      </c>
      <c r="E670" s="19" t="s">
        <v>17</v>
      </c>
      <c r="F670" s="19" t="s">
        <v>18</v>
      </c>
      <c r="G670" s="21">
        <v>2</v>
      </c>
      <c r="H670" s="22">
        <v>4.7939999999999996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71</v>
      </c>
      <c r="C671" s="19" t="s">
        <v>21</v>
      </c>
      <c r="D671" s="20">
        <v>19.100000000000001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2.617</v>
      </c>
      <c r="K671" s="10"/>
      <c r="L671" s="11"/>
    </row>
    <row r="672" spans="1:12">
      <c r="A672" s="19" t="s">
        <v>14</v>
      </c>
      <c r="B672" s="19" t="s">
        <v>71</v>
      </c>
      <c r="C672" s="19" t="s">
        <v>43</v>
      </c>
      <c r="D672" s="20">
        <v>10</v>
      </c>
      <c r="E672" s="19" t="s">
        <v>17</v>
      </c>
      <c r="F672" s="19" t="s">
        <v>18</v>
      </c>
      <c r="G672" s="21">
        <v>1</v>
      </c>
      <c r="H672" s="22">
        <v>1.37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71</v>
      </c>
      <c r="C673" s="19" t="s">
        <v>43</v>
      </c>
      <c r="D673" s="20">
        <v>11</v>
      </c>
      <c r="E673" s="19" t="s">
        <v>17</v>
      </c>
      <c r="F673" s="19" t="s">
        <v>18</v>
      </c>
      <c r="G673" s="21">
        <v>2</v>
      </c>
      <c r="H673" s="22">
        <v>3.0139999999999998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71</v>
      </c>
      <c r="C674" s="19" t="s">
        <v>43</v>
      </c>
      <c r="D674" s="20">
        <v>12</v>
      </c>
      <c r="E674" s="19" t="s">
        <v>17</v>
      </c>
      <c r="F674" s="19" t="s">
        <v>18</v>
      </c>
      <c r="G674" s="21">
        <v>1</v>
      </c>
      <c r="H674" s="22">
        <v>1.6439999999999999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71</v>
      </c>
      <c r="C675" s="19" t="s">
        <v>43</v>
      </c>
      <c r="D675" s="20">
        <v>15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6</v>
      </c>
      <c r="J675" s="22">
        <v>12.33</v>
      </c>
      <c r="K675" s="10"/>
      <c r="L675" s="11"/>
    </row>
    <row r="676" spans="1:12">
      <c r="A676" s="19" t="s">
        <v>14</v>
      </c>
      <c r="B676" s="19" t="s">
        <v>71</v>
      </c>
      <c r="C676" s="19" t="s">
        <v>43</v>
      </c>
      <c r="D676" s="20">
        <v>18</v>
      </c>
      <c r="E676" s="19" t="s">
        <v>17</v>
      </c>
      <c r="F676" s="19" t="s">
        <v>18</v>
      </c>
      <c r="G676" s="21">
        <v>3</v>
      </c>
      <c r="H676" s="22">
        <v>7.3979999999999997</v>
      </c>
      <c r="I676" s="21">
        <v>2</v>
      </c>
      <c r="J676" s="22">
        <v>4.9320000000000004</v>
      </c>
      <c r="K676" s="10"/>
      <c r="L676" s="11"/>
    </row>
    <row r="677" spans="1:12">
      <c r="A677" s="19" t="s">
        <v>14</v>
      </c>
      <c r="B677" s="19" t="s">
        <v>71</v>
      </c>
      <c r="C677" s="19" t="s">
        <v>43</v>
      </c>
      <c r="D677" s="20">
        <v>19</v>
      </c>
      <c r="E677" s="19" t="s">
        <v>17</v>
      </c>
      <c r="F677" s="19" t="s">
        <v>18</v>
      </c>
      <c r="G677" s="21">
        <v>2</v>
      </c>
      <c r="H677" s="22">
        <v>5.2060000000000004</v>
      </c>
      <c r="I677" s="21">
        <v>20</v>
      </c>
      <c r="J677" s="22">
        <v>52.06</v>
      </c>
      <c r="K677" s="10"/>
      <c r="L677" s="11"/>
    </row>
    <row r="678" spans="1:12">
      <c r="A678" s="19" t="s">
        <v>14</v>
      </c>
      <c r="B678" s="19" t="s">
        <v>71</v>
      </c>
      <c r="C678" s="19" t="s">
        <v>43</v>
      </c>
      <c r="D678" s="20">
        <v>25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2</v>
      </c>
      <c r="J678" s="22">
        <v>6.85</v>
      </c>
      <c r="K678" s="10"/>
      <c r="L678" s="11"/>
    </row>
    <row r="679" spans="1:12">
      <c r="A679" s="19" t="s">
        <v>14</v>
      </c>
      <c r="B679" s="19" t="s">
        <v>71</v>
      </c>
      <c r="C679" s="19" t="s">
        <v>52</v>
      </c>
      <c r="D679" s="20">
        <v>10</v>
      </c>
      <c r="E679" s="19" t="s">
        <v>17</v>
      </c>
      <c r="F679" s="19" t="s">
        <v>18</v>
      </c>
      <c r="G679" s="21">
        <v>1</v>
      </c>
      <c r="H679" s="22">
        <v>1.37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71</v>
      </c>
      <c r="C680" s="19" t="s">
        <v>52</v>
      </c>
      <c r="D680" s="20">
        <v>11</v>
      </c>
      <c r="E680" s="19" t="s">
        <v>17</v>
      </c>
      <c r="F680" s="19" t="s">
        <v>18</v>
      </c>
      <c r="G680" s="21">
        <v>1</v>
      </c>
      <c r="H680" s="22">
        <v>1.5069999999999999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71</v>
      </c>
      <c r="C681" s="19" t="s">
        <v>52</v>
      </c>
      <c r="D681" s="20">
        <v>13</v>
      </c>
      <c r="E681" s="19" t="s">
        <v>17</v>
      </c>
      <c r="F681" s="19" t="s">
        <v>18</v>
      </c>
      <c r="G681" s="21">
        <v>1</v>
      </c>
      <c r="H681" s="22">
        <v>1.7809999999999999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71</v>
      </c>
      <c r="C682" s="19" t="s">
        <v>60</v>
      </c>
      <c r="D682" s="20">
        <v>11</v>
      </c>
      <c r="E682" s="19" t="s">
        <v>17</v>
      </c>
      <c r="F682" s="19" t="s">
        <v>18</v>
      </c>
      <c r="G682" s="21">
        <v>1</v>
      </c>
      <c r="H682" s="22">
        <v>1.5069999999999999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71</v>
      </c>
      <c r="C683" s="19" t="s">
        <v>60</v>
      </c>
      <c r="D683" s="20">
        <v>12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</v>
      </c>
      <c r="J683" s="22">
        <v>1.6439999999999999</v>
      </c>
      <c r="K683" s="10"/>
      <c r="L683" s="11"/>
    </row>
    <row r="684" spans="1:12">
      <c r="A684" s="19" t="s">
        <v>14</v>
      </c>
      <c r="B684" s="19" t="s">
        <v>71</v>
      </c>
      <c r="C684" s="19" t="s">
        <v>60</v>
      </c>
      <c r="D684" s="20">
        <v>16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3</v>
      </c>
      <c r="J684" s="22">
        <v>6.5759999999999996</v>
      </c>
      <c r="K684" s="10"/>
      <c r="L684" s="11"/>
    </row>
    <row r="685" spans="1:12">
      <c r="A685" s="19" t="s">
        <v>14</v>
      </c>
      <c r="B685" s="19" t="s">
        <v>71</v>
      </c>
      <c r="C685" s="19" t="s">
        <v>60</v>
      </c>
      <c r="D685" s="20">
        <v>16.5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10</v>
      </c>
      <c r="J685" s="22">
        <v>22.6</v>
      </c>
      <c r="K685" s="10"/>
      <c r="L685" s="11"/>
    </row>
    <row r="686" spans="1:12">
      <c r="A686" s="19" t="s">
        <v>14</v>
      </c>
      <c r="B686" s="19" t="s">
        <v>71</v>
      </c>
      <c r="C686" s="19" t="s">
        <v>60</v>
      </c>
      <c r="D686" s="20">
        <v>17.5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25</v>
      </c>
      <c r="J686" s="22">
        <v>59.924999999999997</v>
      </c>
      <c r="K686" s="10"/>
      <c r="L686" s="11"/>
    </row>
    <row r="687" spans="1:12">
      <c r="A687" s="19" t="s">
        <v>14</v>
      </c>
      <c r="B687" s="19" t="s">
        <v>71</v>
      </c>
      <c r="C687" s="19" t="s">
        <v>60</v>
      </c>
      <c r="D687" s="20">
        <v>18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3</v>
      </c>
      <c r="J687" s="22">
        <v>7.3979999999999997</v>
      </c>
      <c r="K687" s="10"/>
      <c r="L687" s="11"/>
    </row>
    <row r="688" spans="1:12">
      <c r="A688" s="19" t="s">
        <v>14</v>
      </c>
      <c r="B688" s="19" t="s">
        <v>71</v>
      </c>
      <c r="C688" s="19" t="s">
        <v>29</v>
      </c>
      <c r="D688" s="20">
        <v>8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2</v>
      </c>
      <c r="J688" s="22">
        <v>2.1920000000000002</v>
      </c>
      <c r="K688" s="10"/>
      <c r="L688" s="11"/>
    </row>
    <row r="689" spans="1:12">
      <c r="A689" s="19" t="s">
        <v>14</v>
      </c>
      <c r="B689" s="19" t="s">
        <v>71</v>
      </c>
      <c r="C689" s="19" t="s">
        <v>50</v>
      </c>
      <c r="D689" s="20">
        <v>6</v>
      </c>
      <c r="E689" s="19" t="s">
        <v>17</v>
      </c>
      <c r="F689" s="19" t="s">
        <v>18</v>
      </c>
      <c r="G689" s="21">
        <v>1</v>
      </c>
      <c r="H689" s="22">
        <v>0.82199999999999995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71</v>
      </c>
      <c r="C690" s="19" t="s">
        <v>50</v>
      </c>
      <c r="D690" s="20">
        <v>12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3.2879999999999998</v>
      </c>
      <c r="K690" s="10"/>
      <c r="L690" s="11"/>
    </row>
    <row r="691" spans="1:12">
      <c r="A691" s="19" t="s">
        <v>14</v>
      </c>
      <c r="B691" s="19" t="s">
        <v>71</v>
      </c>
      <c r="C691" s="19" t="s">
        <v>50</v>
      </c>
      <c r="D691" s="20">
        <v>16</v>
      </c>
      <c r="E691" s="19" t="s">
        <v>17</v>
      </c>
      <c r="F691" s="19" t="s">
        <v>18</v>
      </c>
      <c r="G691" s="21">
        <v>1</v>
      </c>
      <c r="H691" s="22">
        <v>2.1920000000000002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73</v>
      </c>
      <c r="C692" s="19" t="s">
        <v>16</v>
      </c>
      <c r="D692" s="20">
        <v>8</v>
      </c>
      <c r="E692" s="19" t="s">
        <v>17</v>
      </c>
      <c r="F692" s="19" t="s">
        <v>18</v>
      </c>
      <c r="G692" s="21">
        <v>2</v>
      </c>
      <c r="H692" s="22">
        <v>2.496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73</v>
      </c>
      <c r="C693" s="19" t="s">
        <v>16</v>
      </c>
      <c r="D693" s="20">
        <v>8.6999999999999993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2</v>
      </c>
      <c r="J693" s="22">
        <v>2.714</v>
      </c>
      <c r="K693" s="10"/>
      <c r="L693" s="11"/>
    </row>
    <row r="694" spans="1:12">
      <c r="A694" s="19" t="s">
        <v>14</v>
      </c>
      <c r="B694" s="19" t="s">
        <v>73</v>
      </c>
      <c r="C694" s="19" t="s">
        <v>16</v>
      </c>
      <c r="D694" s="20">
        <v>13</v>
      </c>
      <c r="E694" s="19" t="s">
        <v>17</v>
      </c>
      <c r="F694" s="19" t="s">
        <v>18</v>
      </c>
      <c r="G694" s="21">
        <v>3</v>
      </c>
      <c r="H694" s="22">
        <v>6.0839999999999996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73</v>
      </c>
      <c r="C695" s="19" t="s">
        <v>16</v>
      </c>
      <c r="D695" s="20">
        <v>13.5</v>
      </c>
      <c r="E695" s="19" t="s">
        <v>17</v>
      </c>
      <c r="F695" s="19" t="s">
        <v>18</v>
      </c>
      <c r="G695" s="21">
        <v>1</v>
      </c>
      <c r="H695" s="22">
        <v>2.1059999999999999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73</v>
      </c>
      <c r="C696" s="19" t="s">
        <v>16</v>
      </c>
      <c r="D696" s="20">
        <v>23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3.5880000000000001</v>
      </c>
      <c r="K696" s="10"/>
      <c r="L696" s="11"/>
    </row>
    <row r="697" spans="1:12">
      <c r="A697" s="19" t="s">
        <v>14</v>
      </c>
      <c r="B697" s="19" t="s">
        <v>73</v>
      </c>
      <c r="C697" s="19" t="s">
        <v>27</v>
      </c>
      <c r="D697" s="20">
        <v>10</v>
      </c>
      <c r="E697" s="19" t="s">
        <v>17</v>
      </c>
      <c r="F697" s="19" t="s">
        <v>18</v>
      </c>
      <c r="G697" s="21">
        <v>1</v>
      </c>
      <c r="H697" s="22">
        <v>1.56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73</v>
      </c>
      <c r="C698" s="19" t="s">
        <v>27</v>
      </c>
      <c r="D698" s="20">
        <v>14</v>
      </c>
      <c r="E698" s="19" t="s">
        <v>17</v>
      </c>
      <c r="F698" s="19" t="s">
        <v>18</v>
      </c>
      <c r="G698" s="21">
        <v>1</v>
      </c>
      <c r="H698" s="22">
        <v>2.1840000000000002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73</v>
      </c>
      <c r="C699" s="19" t="s">
        <v>20</v>
      </c>
      <c r="D699" s="20">
        <v>17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2.6520000000000001</v>
      </c>
      <c r="K699" s="10"/>
      <c r="L699" s="11"/>
    </row>
    <row r="700" spans="1:12">
      <c r="A700" s="19" t="s">
        <v>14</v>
      </c>
      <c r="B700" s="19" t="s">
        <v>73</v>
      </c>
      <c r="C700" s="19" t="s">
        <v>21</v>
      </c>
      <c r="D700" s="20">
        <v>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5</v>
      </c>
      <c r="J700" s="22">
        <v>6.24</v>
      </c>
      <c r="K700" s="10"/>
      <c r="L700" s="11"/>
    </row>
    <row r="701" spans="1:12">
      <c r="A701" s="19" t="s">
        <v>14</v>
      </c>
      <c r="B701" s="19" t="s">
        <v>73</v>
      </c>
      <c r="C701" s="19" t="s">
        <v>21</v>
      </c>
      <c r="D701" s="20">
        <v>8.5</v>
      </c>
      <c r="E701" s="19" t="s">
        <v>17</v>
      </c>
      <c r="F701" s="19" t="s">
        <v>18</v>
      </c>
      <c r="G701" s="21">
        <v>3</v>
      </c>
      <c r="H701" s="22">
        <v>3.9780000000000002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73</v>
      </c>
      <c r="C702" s="19" t="s">
        <v>21</v>
      </c>
      <c r="D702" s="20">
        <v>9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11</v>
      </c>
      <c r="J702" s="22">
        <v>15.444000000000001</v>
      </c>
      <c r="K702" s="10"/>
      <c r="L702" s="11"/>
    </row>
    <row r="703" spans="1:12">
      <c r="A703" s="19" t="s">
        <v>14</v>
      </c>
      <c r="B703" s="19" t="s">
        <v>73</v>
      </c>
      <c r="C703" s="19" t="s">
        <v>21</v>
      </c>
      <c r="D703" s="20">
        <v>11</v>
      </c>
      <c r="E703" s="19" t="s">
        <v>17</v>
      </c>
      <c r="F703" s="19" t="s">
        <v>18</v>
      </c>
      <c r="G703" s="21">
        <v>1</v>
      </c>
      <c r="H703" s="22">
        <v>1.716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73</v>
      </c>
      <c r="C704" s="19" t="s">
        <v>21</v>
      </c>
      <c r="D704" s="20">
        <v>12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1.8720000000000001</v>
      </c>
      <c r="K704" s="10"/>
      <c r="L704" s="11"/>
    </row>
    <row r="705" spans="1:12">
      <c r="A705" s="19" t="s">
        <v>14</v>
      </c>
      <c r="B705" s="19" t="s">
        <v>73</v>
      </c>
      <c r="C705" s="19" t="s">
        <v>21</v>
      </c>
      <c r="D705" s="20">
        <v>15</v>
      </c>
      <c r="E705" s="19" t="s">
        <v>17</v>
      </c>
      <c r="F705" s="19" t="s">
        <v>18</v>
      </c>
      <c r="G705" s="21">
        <v>1</v>
      </c>
      <c r="H705" s="22">
        <v>2.34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73</v>
      </c>
      <c r="C706" s="19" t="s">
        <v>21</v>
      </c>
      <c r="D706" s="20">
        <v>16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1</v>
      </c>
      <c r="J706" s="22">
        <v>2.496</v>
      </c>
      <c r="K706" s="10"/>
      <c r="L706" s="11"/>
    </row>
    <row r="707" spans="1:12">
      <c r="A707" s="19" t="s">
        <v>14</v>
      </c>
      <c r="B707" s="19" t="s">
        <v>73</v>
      </c>
      <c r="C707" s="19" t="s">
        <v>21</v>
      </c>
      <c r="D707" s="20">
        <v>17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</v>
      </c>
      <c r="J707" s="22">
        <v>2.6520000000000001</v>
      </c>
      <c r="K707" s="10"/>
      <c r="L707" s="11"/>
    </row>
    <row r="708" spans="1:12">
      <c r="A708" s="19" t="s">
        <v>14</v>
      </c>
      <c r="B708" s="19" t="s">
        <v>73</v>
      </c>
      <c r="C708" s="19" t="s">
        <v>21</v>
      </c>
      <c r="D708" s="20">
        <v>18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2</v>
      </c>
      <c r="J708" s="22">
        <v>5.6159999999999997</v>
      </c>
      <c r="K708" s="10"/>
      <c r="L708" s="11"/>
    </row>
    <row r="709" spans="1:12">
      <c r="A709" s="19" t="s">
        <v>14</v>
      </c>
      <c r="B709" s="19" t="s">
        <v>73</v>
      </c>
      <c r="C709" s="19" t="s">
        <v>21</v>
      </c>
      <c r="D709" s="20">
        <v>19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2</v>
      </c>
      <c r="J709" s="22">
        <v>5.9279999999999999</v>
      </c>
      <c r="K709" s="10"/>
      <c r="L709" s="11"/>
    </row>
    <row r="710" spans="1:12">
      <c r="A710" s="19" t="s">
        <v>14</v>
      </c>
      <c r="B710" s="19" t="s">
        <v>73</v>
      </c>
      <c r="C710" s="19" t="s">
        <v>43</v>
      </c>
      <c r="D710" s="20">
        <v>6</v>
      </c>
      <c r="E710" s="19" t="s">
        <v>17</v>
      </c>
      <c r="F710" s="19" t="s">
        <v>18</v>
      </c>
      <c r="G710" s="21">
        <v>1</v>
      </c>
      <c r="H710" s="22">
        <v>0.93600000000000005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73</v>
      </c>
      <c r="C711" s="19" t="s">
        <v>43</v>
      </c>
      <c r="D711" s="20">
        <v>7.5</v>
      </c>
      <c r="E711" s="19" t="s">
        <v>17</v>
      </c>
      <c r="F711" s="19" t="s">
        <v>18</v>
      </c>
      <c r="G711" s="21">
        <v>9</v>
      </c>
      <c r="H711" s="22">
        <v>10.53</v>
      </c>
      <c r="I711" s="21">
        <v>108</v>
      </c>
      <c r="J711" s="22">
        <v>126.36</v>
      </c>
      <c r="K711" s="10"/>
      <c r="L711" s="11"/>
    </row>
    <row r="712" spans="1:12">
      <c r="A712" s="19" t="s">
        <v>14</v>
      </c>
      <c r="B712" s="19" t="s">
        <v>73</v>
      </c>
      <c r="C712" s="19" t="s">
        <v>43</v>
      </c>
      <c r="D712" s="20">
        <v>8</v>
      </c>
      <c r="E712" s="19" t="s">
        <v>17</v>
      </c>
      <c r="F712" s="19" t="s">
        <v>18</v>
      </c>
      <c r="G712" s="21">
        <v>156</v>
      </c>
      <c r="H712" s="22">
        <v>194.68799999999999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73</v>
      </c>
      <c r="C713" s="19" t="s">
        <v>43</v>
      </c>
      <c r="D713" s="20">
        <v>8.5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18</v>
      </c>
      <c r="J713" s="22">
        <v>23.867999999999999</v>
      </c>
      <c r="K713" s="10"/>
      <c r="L713" s="11"/>
    </row>
    <row r="714" spans="1:12">
      <c r="A714" s="19" t="s">
        <v>14</v>
      </c>
      <c r="B714" s="19" t="s">
        <v>73</v>
      </c>
      <c r="C714" s="19" t="s">
        <v>43</v>
      </c>
      <c r="D714" s="20">
        <v>9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1</v>
      </c>
      <c r="J714" s="22">
        <v>1.4039999999999999</v>
      </c>
      <c r="K714" s="10"/>
      <c r="L714" s="11"/>
    </row>
    <row r="715" spans="1:12">
      <c r="A715" s="19" t="s">
        <v>14</v>
      </c>
      <c r="B715" s="19" t="s">
        <v>73</v>
      </c>
      <c r="C715" s="19" t="s">
        <v>43</v>
      </c>
      <c r="D715" s="20">
        <v>10</v>
      </c>
      <c r="E715" s="19" t="s">
        <v>17</v>
      </c>
      <c r="F715" s="19" t="s">
        <v>18</v>
      </c>
      <c r="G715" s="21">
        <v>1</v>
      </c>
      <c r="H715" s="22">
        <v>1.56</v>
      </c>
      <c r="I715" s="21">
        <v>10</v>
      </c>
      <c r="J715" s="22">
        <v>15.6</v>
      </c>
      <c r="K715" s="10"/>
      <c r="L715" s="11"/>
    </row>
    <row r="716" spans="1:12">
      <c r="A716" s="19" t="s">
        <v>14</v>
      </c>
      <c r="B716" s="19" t="s">
        <v>73</v>
      </c>
      <c r="C716" s="19" t="s">
        <v>43</v>
      </c>
      <c r="D716" s="20">
        <v>11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1.716</v>
      </c>
      <c r="K716" s="10"/>
      <c r="L716" s="11"/>
    </row>
    <row r="717" spans="1:12">
      <c r="A717" s="19" t="s">
        <v>14</v>
      </c>
      <c r="B717" s="19" t="s">
        <v>73</v>
      </c>
      <c r="C717" s="19" t="s">
        <v>43</v>
      </c>
      <c r="D717" s="20">
        <v>11.5</v>
      </c>
      <c r="E717" s="19" t="s">
        <v>17</v>
      </c>
      <c r="F717" s="19" t="s">
        <v>18</v>
      </c>
      <c r="G717" s="21">
        <v>0</v>
      </c>
      <c r="H717" s="22">
        <v>0</v>
      </c>
      <c r="I717" s="21">
        <v>60</v>
      </c>
      <c r="J717" s="22">
        <v>107.64</v>
      </c>
      <c r="K717" s="10"/>
      <c r="L717" s="11"/>
    </row>
    <row r="718" spans="1:12">
      <c r="A718" s="19" t="s">
        <v>14</v>
      </c>
      <c r="B718" s="19" t="s">
        <v>73</v>
      </c>
      <c r="C718" s="19" t="s">
        <v>43</v>
      </c>
      <c r="D718" s="20">
        <v>12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66</v>
      </c>
      <c r="J718" s="22">
        <v>123.55200000000001</v>
      </c>
      <c r="K718" s="10"/>
      <c r="L718" s="11"/>
    </row>
    <row r="719" spans="1:12">
      <c r="A719" s="19" t="s">
        <v>14</v>
      </c>
      <c r="B719" s="19" t="s">
        <v>73</v>
      </c>
      <c r="C719" s="19" t="s">
        <v>43</v>
      </c>
      <c r="D719" s="20">
        <v>12.5</v>
      </c>
      <c r="E719" s="19" t="s">
        <v>17</v>
      </c>
      <c r="F719" s="19" t="s">
        <v>18</v>
      </c>
      <c r="G719" s="21">
        <v>20</v>
      </c>
      <c r="H719" s="22">
        <v>39</v>
      </c>
      <c r="I719" s="21">
        <v>35</v>
      </c>
      <c r="J719" s="22">
        <v>68.25</v>
      </c>
      <c r="K719" s="10"/>
      <c r="L719" s="11"/>
    </row>
    <row r="720" spans="1:12">
      <c r="A720" s="19" t="s">
        <v>14</v>
      </c>
      <c r="B720" s="19" t="s">
        <v>73</v>
      </c>
      <c r="C720" s="19" t="s">
        <v>43</v>
      </c>
      <c r="D720" s="20">
        <v>13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10</v>
      </c>
      <c r="J720" s="22">
        <v>20.28</v>
      </c>
      <c r="K720" s="10"/>
      <c r="L720" s="11"/>
    </row>
    <row r="721" spans="1:12">
      <c r="A721" s="19" t="s">
        <v>14</v>
      </c>
      <c r="B721" s="19" t="s">
        <v>73</v>
      </c>
      <c r="C721" s="19" t="s">
        <v>43</v>
      </c>
      <c r="D721" s="20">
        <v>14</v>
      </c>
      <c r="E721" s="19" t="s">
        <v>17</v>
      </c>
      <c r="F721" s="19" t="s">
        <v>18</v>
      </c>
      <c r="G721" s="21">
        <v>12</v>
      </c>
      <c r="H721" s="22">
        <v>26.207999999999998</v>
      </c>
      <c r="I721" s="21">
        <v>64</v>
      </c>
      <c r="J721" s="22">
        <v>139.77600000000001</v>
      </c>
      <c r="K721" s="10"/>
      <c r="L721" s="11"/>
    </row>
    <row r="722" spans="1:12">
      <c r="A722" s="19" t="s">
        <v>14</v>
      </c>
      <c r="B722" s="19" t="s">
        <v>73</v>
      </c>
      <c r="C722" s="19" t="s">
        <v>43</v>
      </c>
      <c r="D722" s="20">
        <v>14.5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2.262</v>
      </c>
      <c r="K722" s="10"/>
      <c r="L722" s="11"/>
    </row>
    <row r="723" spans="1:12">
      <c r="A723" s="19" t="s">
        <v>14</v>
      </c>
      <c r="B723" s="19" t="s">
        <v>73</v>
      </c>
      <c r="C723" s="19" t="s">
        <v>43</v>
      </c>
      <c r="D723" s="20">
        <v>15</v>
      </c>
      <c r="E723" s="19" t="s">
        <v>17</v>
      </c>
      <c r="F723" s="19" t="s">
        <v>18</v>
      </c>
      <c r="G723" s="21">
        <v>112</v>
      </c>
      <c r="H723" s="22">
        <v>262.08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73</v>
      </c>
      <c r="C724" s="19" t="s">
        <v>43</v>
      </c>
      <c r="D724" s="20">
        <v>15.5</v>
      </c>
      <c r="E724" s="19" t="s">
        <v>17</v>
      </c>
      <c r="F724" s="19" t="s">
        <v>18</v>
      </c>
      <c r="G724" s="21">
        <v>632</v>
      </c>
      <c r="H724" s="22">
        <v>1528.1759999999999</v>
      </c>
      <c r="I724" s="21">
        <v>206</v>
      </c>
      <c r="J724" s="22">
        <v>498.108</v>
      </c>
      <c r="K724" s="10"/>
      <c r="L724" s="11"/>
    </row>
    <row r="725" spans="1:12">
      <c r="A725" s="19" t="s">
        <v>14</v>
      </c>
      <c r="B725" s="19" t="s">
        <v>73</v>
      </c>
      <c r="C725" s="19" t="s">
        <v>43</v>
      </c>
      <c r="D725" s="20">
        <v>16</v>
      </c>
      <c r="E725" s="19" t="s">
        <v>17</v>
      </c>
      <c r="F725" s="19" t="s">
        <v>18</v>
      </c>
      <c r="G725" s="21">
        <v>192</v>
      </c>
      <c r="H725" s="22">
        <v>479.23200000000003</v>
      </c>
      <c r="I725" s="21">
        <v>5</v>
      </c>
      <c r="J725" s="22">
        <v>12.48</v>
      </c>
      <c r="K725" s="10"/>
      <c r="L725" s="11"/>
    </row>
    <row r="726" spans="1:12">
      <c r="A726" s="19" t="s">
        <v>14</v>
      </c>
      <c r="B726" s="19" t="s">
        <v>73</v>
      </c>
      <c r="C726" s="19" t="s">
        <v>43</v>
      </c>
      <c r="D726" s="20">
        <v>18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2</v>
      </c>
      <c r="J726" s="22">
        <v>5.6159999999999997</v>
      </c>
      <c r="K726" s="10"/>
      <c r="L726" s="11"/>
    </row>
    <row r="727" spans="1:12">
      <c r="A727" s="19" t="s">
        <v>14</v>
      </c>
      <c r="B727" s="19" t="s">
        <v>73</v>
      </c>
      <c r="C727" s="19" t="s">
        <v>43</v>
      </c>
      <c r="D727" s="20">
        <v>19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2</v>
      </c>
      <c r="J727" s="22">
        <v>5.9279999999999999</v>
      </c>
      <c r="K727" s="10"/>
      <c r="L727" s="11"/>
    </row>
    <row r="728" spans="1:12">
      <c r="A728" s="19" t="s">
        <v>14</v>
      </c>
      <c r="B728" s="19" t="s">
        <v>73</v>
      </c>
      <c r="C728" s="19" t="s">
        <v>50</v>
      </c>
      <c r="D728" s="20">
        <v>9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</v>
      </c>
      <c r="J728" s="22">
        <v>1.4039999999999999</v>
      </c>
      <c r="K728" s="10"/>
      <c r="L728" s="11"/>
    </row>
    <row r="729" spans="1:12">
      <c r="A729" s="19" t="s">
        <v>14</v>
      </c>
      <c r="B729" s="19" t="s">
        <v>73</v>
      </c>
      <c r="C729" s="19" t="s">
        <v>50</v>
      </c>
      <c r="D729" s="20">
        <v>10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</v>
      </c>
      <c r="J729" s="22">
        <v>1.56</v>
      </c>
      <c r="K729" s="10"/>
      <c r="L729" s="11"/>
    </row>
    <row r="730" spans="1:12">
      <c r="A730" s="19" t="s">
        <v>14</v>
      </c>
      <c r="B730" s="19" t="s">
        <v>73</v>
      </c>
      <c r="C730" s="19" t="s">
        <v>50</v>
      </c>
      <c r="D730" s="20">
        <v>11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2</v>
      </c>
      <c r="J730" s="22">
        <v>3.4319999999999999</v>
      </c>
      <c r="K730" s="10"/>
      <c r="L730" s="11"/>
    </row>
    <row r="731" spans="1:12">
      <c r="A731" s="19" t="s">
        <v>14</v>
      </c>
      <c r="B731" s="19" t="s">
        <v>74</v>
      </c>
      <c r="C731" s="19" t="s">
        <v>16</v>
      </c>
      <c r="D731" s="20">
        <v>9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0.50900000000000001</v>
      </c>
      <c r="K731" s="10"/>
      <c r="L731" s="11"/>
    </row>
    <row r="732" spans="1:12">
      <c r="A732" s="19" t="s">
        <v>14</v>
      </c>
      <c r="B732" s="19" t="s">
        <v>74</v>
      </c>
      <c r="C732" s="19" t="s">
        <v>27</v>
      </c>
      <c r="D732" s="20">
        <v>6</v>
      </c>
      <c r="E732" s="19" t="s">
        <v>17</v>
      </c>
      <c r="F732" s="19" t="s">
        <v>18</v>
      </c>
      <c r="G732" s="21">
        <v>1</v>
      </c>
      <c r="H732" s="22">
        <v>0.34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74</v>
      </c>
      <c r="C733" s="19" t="s">
        <v>27</v>
      </c>
      <c r="D733" s="20">
        <v>8</v>
      </c>
      <c r="E733" s="19" t="s">
        <v>17</v>
      </c>
      <c r="F733" s="19" t="s">
        <v>18</v>
      </c>
      <c r="G733" s="21">
        <v>41</v>
      </c>
      <c r="H733" s="22">
        <v>18.573</v>
      </c>
      <c r="I733" s="21">
        <v>5</v>
      </c>
      <c r="J733" s="22">
        <v>2.2650000000000001</v>
      </c>
      <c r="K733" s="10"/>
      <c r="L733" s="11"/>
    </row>
    <row r="734" spans="1:12">
      <c r="A734" s="19" t="s">
        <v>14</v>
      </c>
      <c r="B734" s="19" t="s">
        <v>74</v>
      </c>
      <c r="C734" s="19" t="s">
        <v>27</v>
      </c>
      <c r="D734" s="20">
        <v>13</v>
      </c>
      <c r="E734" s="19" t="s">
        <v>17</v>
      </c>
      <c r="F734" s="19" t="s">
        <v>18</v>
      </c>
      <c r="G734" s="21">
        <v>15</v>
      </c>
      <c r="H734" s="22">
        <v>11.04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74</v>
      </c>
      <c r="C735" s="19" t="s">
        <v>27</v>
      </c>
      <c r="D735" s="20">
        <v>16</v>
      </c>
      <c r="E735" s="19" t="s">
        <v>17</v>
      </c>
      <c r="F735" s="19" t="s">
        <v>18</v>
      </c>
      <c r="G735" s="21">
        <v>3</v>
      </c>
      <c r="H735" s="22">
        <v>2.718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74</v>
      </c>
      <c r="C736" s="19" t="s">
        <v>20</v>
      </c>
      <c r="D736" s="20">
        <v>13.5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3</v>
      </c>
      <c r="J736" s="22">
        <v>2.2919999999999998</v>
      </c>
      <c r="K736" s="10"/>
      <c r="L736" s="11"/>
    </row>
    <row r="737" spans="1:12">
      <c r="A737" s="19" t="s">
        <v>14</v>
      </c>
      <c r="B737" s="19" t="s">
        <v>74</v>
      </c>
      <c r="C737" s="19" t="s">
        <v>21</v>
      </c>
      <c r="D737" s="20">
        <v>7.5</v>
      </c>
      <c r="E737" s="19" t="s">
        <v>17</v>
      </c>
      <c r="F737" s="19" t="s">
        <v>18</v>
      </c>
      <c r="G737" s="21">
        <v>1</v>
      </c>
      <c r="H737" s="22">
        <v>0.42399999999999999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74</v>
      </c>
      <c r="C738" s="19" t="s">
        <v>21</v>
      </c>
      <c r="D738" s="20">
        <v>8</v>
      </c>
      <c r="E738" s="19" t="s">
        <v>17</v>
      </c>
      <c r="F738" s="19" t="s">
        <v>18</v>
      </c>
      <c r="G738" s="21">
        <v>4</v>
      </c>
      <c r="H738" s="22">
        <v>1.8120000000000001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74</v>
      </c>
      <c r="C739" s="19" t="s">
        <v>21</v>
      </c>
      <c r="D739" s="20">
        <v>8.5</v>
      </c>
      <c r="E739" s="19" t="s">
        <v>17</v>
      </c>
      <c r="F739" s="19" t="s">
        <v>18</v>
      </c>
      <c r="G739" s="21">
        <v>5</v>
      </c>
      <c r="H739" s="22">
        <v>2.4049999999999998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74</v>
      </c>
      <c r="C740" s="19" t="s">
        <v>21</v>
      </c>
      <c r="D740" s="20">
        <v>9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0.50900000000000001</v>
      </c>
      <c r="K740" s="10"/>
      <c r="L740" s="11"/>
    </row>
    <row r="741" spans="1:12">
      <c r="A741" s="19" t="s">
        <v>14</v>
      </c>
      <c r="B741" s="19" t="s">
        <v>74</v>
      </c>
      <c r="C741" s="19" t="s">
        <v>21</v>
      </c>
      <c r="D741" s="20">
        <v>10</v>
      </c>
      <c r="E741" s="19" t="s">
        <v>17</v>
      </c>
      <c r="F741" s="19" t="s">
        <v>18</v>
      </c>
      <c r="G741" s="21">
        <v>10</v>
      </c>
      <c r="H741" s="22">
        <v>5.66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74</v>
      </c>
      <c r="C742" s="19" t="s">
        <v>21</v>
      </c>
      <c r="D742" s="20">
        <v>11</v>
      </c>
      <c r="E742" s="19" t="s">
        <v>17</v>
      </c>
      <c r="F742" s="19" t="s">
        <v>18</v>
      </c>
      <c r="G742" s="21">
        <v>5</v>
      </c>
      <c r="H742" s="22">
        <v>3.1150000000000002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74</v>
      </c>
      <c r="C743" s="19" t="s">
        <v>21</v>
      </c>
      <c r="D743" s="20">
        <v>15</v>
      </c>
      <c r="E743" s="19" t="s">
        <v>17</v>
      </c>
      <c r="F743" s="19" t="s">
        <v>18</v>
      </c>
      <c r="G743" s="21">
        <v>20</v>
      </c>
      <c r="H743" s="22">
        <v>16.98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74</v>
      </c>
      <c r="C744" s="19" t="s">
        <v>29</v>
      </c>
      <c r="D744" s="20">
        <v>8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</v>
      </c>
      <c r="J744" s="22">
        <v>0.45300000000000001</v>
      </c>
      <c r="K744" s="10"/>
      <c r="L744" s="11"/>
    </row>
    <row r="745" spans="1:12">
      <c r="A745" s="19" t="s">
        <v>14</v>
      </c>
      <c r="B745" s="19" t="s">
        <v>74</v>
      </c>
      <c r="C745" s="19" t="s">
        <v>29</v>
      </c>
      <c r="D745" s="20">
        <v>9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2</v>
      </c>
      <c r="J745" s="22">
        <v>1.018</v>
      </c>
      <c r="K745" s="10"/>
      <c r="L745" s="11"/>
    </row>
    <row r="746" spans="1:12">
      <c r="A746" s="19" t="s">
        <v>14</v>
      </c>
      <c r="B746" s="19" t="s">
        <v>74</v>
      </c>
      <c r="C746" s="19" t="s">
        <v>29</v>
      </c>
      <c r="D746" s="20">
        <v>10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4</v>
      </c>
      <c r="J746" s="22">
        <v>2.2639999999999998</v>
      </c>
      <c r="K746" s="10"/>
      <c r="L746" s="11"/>
    </row>
    <row r="747" spans="1:12">
      <c r="A747" s="19" t="s">
        <v>14</v>
      </c>
      <c r="B747" s="19" t="s">
        <v>75</v>
      </c>
      <c r="C747" s="19" t="s">
        <v>16</v>
      </c>
      <c r="D747" s="20">
        <v>6</v>
      </c>
      <c r="E747" s="19" t="s">
        <v>17</v>
      </c>
      <c r="F747" s="19" t="s">
        <v>18</v>
      </c>
      <c r="G747" s="21">
        <v>3</v>
      </c>
      <c r="H747" s="22">
        <v>1.1879999999999999</v>
      </c>
      <c r="I747" s="21">
        <v>8</v>
      </c>
      <c r="J747" s="22">
        <v>3.1680000000000001</v>
      </c>
      <c r="K747" s="10"/>
      <c r="L747" s="11"/>
    </row>
    <row r="748" spans="1:12">
      <c r="A748" s="19" t="s">
        <v>14</v>
      </c>
      <c r="B748" s="19" t="s">
        <v>75</v>
      </c>
      <c r="C748" s="19" t="s">
        <v>16</v>
      </c>
      <c r="D748" s="20">
        <v>7.5</v>
      </c>
      <c r="E748" s="19" t="s">
        <v>17</v>
      </c>
      <c r="F748" s="19" t="s">
        <v>18</v>
      </c>
      <c r="G748" s="21">
        <v>33</v>
      </c>
      <c r="H748" s="22">
        <v>16.335000000000001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75</v>
      </c>
      <c r="C749" s="19" t="s">
        <v>16</v>
      </c>
      <c r="D749" s="20">
        <v>9</v>
      </c>
      <c r="E749" s="19" t="s">
        <v>17</v>
      </c>
      <c r="F749" s="19" t="s">
        <v>18</v>
      </c>
      <c r="G749" s="21">
        <v>66</v>
      </c>
      <c r="H749" s="22">
        <v>39.204000000000001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75</v>
      </c>
      <c r="C750" s="19" t="s">
        <v>16</v>
      </c>
      <c r="D750" s="20">
        <v>10</v>
      </c>
      <c r="E750" s="19" t="s">
        <v>17</v>
      </c>
      <c r="F750" s="19" t="s">
        <v>18</v>
      </c>
      <c r="G750" s="21">
        <v>21</v>
      </c>
      <c r="H750" s="22">
        <v>13.86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75</v>
      </c>
      <c r="C751" s="19" t="s">
        <v>16</v>
      </c>
      <c r="D751" s="20">
        <v>11</v>
      </c>
      <c r="E751" s="19" t="s">
        <v>17</v>
      </c>
      <c r="F751" s="19" t="s">
        <v>18</v>
      </c>
      <c r="G751" s="21">
        <v>4</v>
      </c>
      <c r="H751" s="22">
        <v>2.9039999999999999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75</v>
      </c>
      <c r="C752" s="19" t="s">
        <v>16</v>
      </c>
      <c r="D752" s="20">
        <v>13.5</v>
      </c>
      <c r="E752" s="19" t="s">
        <v>17</v>
      </c>
      <c r="F752" s="19" t="s">
        <v>18</v>
      </c>
      <c r="G752" s="21">
        <v>3</v>
      </c>
      <c r="H752" s="22">
        <v>2.673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75</v>
      </c>
      <c r="C753" s="19" t="s">
        <v>27</v>
      </c>
      <c r="D753" s="20">
        <v>7.5</v>
      </c>
      <c r="E753" s="19" t="s">
        <v>17</v>
      </c>
      <c r="F753" s="19" t="s">
        <v>18</v>
      </c>
      <c r="G753" s="21">
        <v>17</v>
      </c>
      <c r="H753" s="22">
        <v>8.4149999999999991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75</v>
      </c>
      <c r="C754" s="19" t="s">
        <v>27</v>
      </c>
      <c r="D754" s="20">
        <v>9.5</v>
      </c>
      <c r="E754" s="19" t="s">
        <v>17</v>
      </c>
      <c r="F754" s="19" t="s">
        <v>18</v>
      </c>
      <c r="G754" s="21">
        <v>1</v>
      </c>
      <c r="H754" s="22">
        <v>0.627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75</v>
      </c>
      <c r="C755" s="19" t="s">
        <v>20</v>
      </c>
      <c r="D755" s="20">
        <v>6</v>
      </c>
      <c r="E755" s="19" t="s">
        <v>17</v>
      </c>
      <c r="F755" s="19" t="s">
        <v>18</v>
      </c>
      <c r="G755" s="21">
        <v>4</v>
      </c>
      <c r="H755" s="22">
        <v>1.5840000000000001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75</v>
      </c>
      <c r="C756" s="19" t="s">
        <v>21</v>
      </c>
      <c r="D756" s="20">
        <v>12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6</v>
      </c>
      <c r="J756" s="22">
        <v>4.7519999999999998</v>
      </c>
      <c r="K756" s="10"/>
      <c r="L756" s="11"/>
    </row>
    <row r="757" spans="1:12">
      <c r="A757" s="19" t="s">
        <v>14</v>
      </c>
      <c r="B757" s="19" t="s">
        <v>75</v>
      </c>
      <c r="C757" s="19" t="s">
        <v>21</v>
      </c>
      <c r="D757" s="20">
        <v>13.5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</v>
      </c>
      <c r="J757" s="22">
        <v>0.89100000000000001</v>
      </c>
      <c r="K757" s="10"/>
      <c r="L757" s="11"/>
    </row>
    <row r="758" spans="1:12">
      <c r="A758" s="19" t="s">
        <v>14</v>
      </c>
      <c r="B758" s="19" t="s">
        <v>75</v>
      </c>
      <c r="C758" s="19" t="s">
        <v>24</v>
      </c>
      <c r="D758" s="20">
        <v>7</v>
      </c>
      <c r="E758" s="19" t="s">
        <v>17</v>
      </c>
      <c r="F758" s="19" t="s">
        <v>18</v>
      </c>
      <c r="G758" s="21">
        <v>6</v>
      </c>
      <c r="H758" s="22">
        <v>2.7719999999999998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75</v>
      </c>
      <c r="C759" s="19" t="s">
        <v>24</v>
      </c>
      <c r="D759" s="20">
        <v>15</v>
      </c>
      <c r="E759" s="19" t="s">
        <v>17</v>
      </c>
      <c r="F759" s="19" t="s">
        <v>18</v>
      </c>
      <c r="G759" s="21">
        <v>51</v>
      </c>
      <c r="H759" s="22">
        <v>50.49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76</v>
      </c>
      <c r="C760" s="19" t="s">
        <v>27</v>
      </c>
      <c r="D760" s="20">
        <v>8.5</v>
      </c>
      <c r="E760" s="19" t="s">
        <v>17</v>
      </c>
      <c r="F760" s="19" t="s">
        <v>19</v>
      </c>
      <c r="G760" s="21">
        <v>1</v>
      </c>
      <c r="H760" s="22">
        <v>0.64200000000000002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76</v>
      </c>
      <c r="C761" s="19" t="s">
        <v>27</v>
      </c>
      <c r="D761" s="20">
        <v>10</v>
      </c>
      <c r="E761" s="19" t="s">
        <v>17</v>
      </c>
      <c r="F761" s="19" t="s">
        <v>18</v>
      </c>
      <c r="G761" s="21">
        <v>5</v>
      </c>
      <c r="H761" s="22">
        <v>3.7749999999999999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76</v>
      </c>
      <c r="C762" s="19" t="s">
        <v>27</v>
      </c>
      <c r="D762" s="20">
        <v>12</v>
      </c>
      <c r="E762" s="19" t="s">
        <v>17</v>
      </c>
      <c r="F762" s="19" t="s">
        <v>18</v>
      </c>
      <c r="G762" s="21">
        <v>12</v>
      </c>
      <c r="H762" s="22">
        <v>10.872</v>
      </c>
      <c r="I762" s="21">
        <v>4</v>
      </c>
      <c r="J762" s="22">
        <v>3.6240000000000001</v>
      </c>
      <c r="K762" s="10"/>
      <c r="L762" s="11"/>
    </row>
    <row r="763" spans="1:12">
      <c r="A763" s="19" t="s">
        <v>14</v>
      </c>
      <c r="B763" s="19" t="s">
        <v>76</v>
      </c>
      <c r="C763" s="19" t="s">
        <v>27</v>
      </c>
      <c r="D763" s="20">
        <v>15</v>
      </c>
      <c r="E763" s="19" t="s">
        <v>17</v>
      </c>
      <c r="F763" s="19" t="s">
        <v>18</v>
      </c>
      <c r="G763" s="21">
        <v>8</v>
      </c>
      <c r="H763" s="22">
        <v>9.0559999999999992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76</v>
      </c>
      <c r="C764" s="19" t="s">
        <v>20</v>
      </c>
      <c r="D764" s="20">
        <v>10</v>
      </c>
      <c r="E764" s="19" t="s">
        <v>17</v>
      </c>
      <c r="F764" s="19" t="s">
        <v>18</v>
      </c>
      <c r="G764" s="21">
        <v>11</v>
      </c>
      <c r="H764" s="22">
        <v>8.3049999999999997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76</v>
      </c>
      <c r="C765" s="19" t="s">
        <v>20</v>
      </c>
      <c r="D765" s="20">
        <v>12.5</v>
      </c>
      <c r="E765" s="19" t="s">
        <v>17</v>
      </c>
      <c r="F765" s="19" t="s">
        <v>18</v>
      </c>
      <c r="G765" s="21">
        <v>1</v>
      </c>
      <c r="H765" s="22">
        <v>0.94399999999999995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76</v>
      </c>
      <c r="C766" s="19" t="s">
        <v>20</v>
      </c>
      <c r="D766" s="20">
        <v>13</v>
      </c>
      <c r="E766" s="19" t="s">
        <v>17</v>
      </c>
      <c r="F766" s="19" t="s">
        <v>18</v>
      </c>
      <c r="G766" s="21">
        <v>10</v>
      </c>
      <c r="H766" s="22">
        <v>9.81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76</v>
      </c>
      <c r="C767" s="19" t="s">
        <v>20</v>
      </c>
      <c r="D767" s="20">
        <v>15</v>
      </c>
      <c r="E767" s="19" t="s">
        <v>17</v>
      </c>
      <c r="F767" s="19" t="s">
        <v>18</v>
      </c>
      <c r="G767" s="21">
        <v>6</v>
      </c>
      <c r="H767" s="22">
        <v>6.7919999999999998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77</v>
      </c>
      <c r="C768" s="19" t="s">
        <v>20</v>
      </c>
      <c r="D768" s="20">
        <v>6</v>
      </c>
      <c r="E768" s="19" t="s">
        <v>17</v>
      </c>
      <c r="F768" s="19" t="s">
        <v>18</v>
      </c>
      <c r="G768" s="21">
        <v>1</v>
      </c>
      <c r="H768" s="22">
        <v>0.56599999999999995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77</v>
      </c>
      <c r="C769" s="19" t="s">
        <v>20</v>
      </c>
      <c r="D769" s="20">
        <v>10</v>
      </c>
      <c r="E769" s="19" t="s">
        <v>17</v>
      </c>
      <c r="F769" s="19" t="s">
        <v>18</v>
      </c>
      <c r="G769" s="21">
        <v>1</v>
      </c>
      <c r="H769" s="22">
        <v>0.94299999999999995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77</v>
      </c>
      <c r="C770" s="19" t="s">
        <v>20</v>
      </c>
      <c r="D770" s="20">
        <v>12</v>
      </c>
      <c r="E770" s="19" t="s">
        <v>17</v>
      </c>
      <c r="F770" s="19" t="s">
        <v>18</v>
      </c>
      <c r="G770" s="21">
        <v>1</v>
      </c>
      <c r="H770" s="22">
        <v>1.1319999999999999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77</v>
      </c>
      <c r="C771" s="19" t="s">
        <v>20</v>
      </c>
      <c r="D771" s="20">
        <v>15</v>
      </c>
      <c r="E771" s="19" t="s">
        <v>17</v>
      </c>
      <c r="F771" s="19" t="s">
        <v>18</v>
      </c>
      <c r="G771" s="21">
        <v>8</v>
      </c>
      <c r="H771" s="22">
        <v>11.311999999999999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77</v>
      </c>
      <c r="C772" s="19" t="s">
        <v>21</v>
      </c>
      <c r="D772" s="20">
        <v>9</v>
      </c>
      <c r="E772" s="19" t="s">
        <v>17</v>
      </c>
      <c r="F772" s="19" t="s">
        <v>18</v>
      </c>
      <c r="G772" s="21">
        <v>1</v>
      </c>
      <c r="H772" s="22">
        <v>0.84899999999999998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77</v>
      </c>
      <c r="C773" s="19" t="s">
        <v>21</v>
      </c>
      <c r="D773" s="20">
        <v>10</v>
      </c>
      <c r="E773" s="19" t="s">
        <v>17</v>
      </c>
      <c r="F773" s="19" t="s">
        <v>18</v>
      </c>
      <c r="G773" s="21">
        <v>2</v>
      </c>
      <c r="H773" s="22">
        <v>1.8859999999999999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77</v>
      </c>
      <c r="C774" s="19" t="s">
        <v>21</v>
      </c>
      <c r="D774" s="20">
        <v>11</v>
      </c>
      <c r="E774" s="19" t="s">
        <v>17</v>
      </c>
      <c r="F774" s="19" t="s">
        <v>18</v>
      </c>
      <c r="G774" s="21">
        <v>1</v>
      </c>
      <c r="H774" s="22">
        <v>1.0369999999999999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77</v>
      </c>
      <c r="C775" s="19" t="s">
        <v>21</v>
      </c>
      <c r="D775" s="20">
        <v>12</v>
      </c>
      <c r="E775" s="19" t="s">
        <v>17</v>
      </c>
      <c r="F775" s="19" t="s">
        <v>18</v>
      </c>
      <c r="G775" s="21">
        <v>13</v>
      </c>
      <c r="H775" s="22">
        <v>14.715999999999999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78</v>
      </c>
      <c r="C776" s="19" t="s">
        <v>16</v>
      </c>
      <c r="D776" s="20">
        <v>8.5</v>
      </c>
      <c r="E776" s="19" t="s">
        <v>17</v>
      </c>
      <c r="F776" s="19" t="s">
        <v>18</v>
      </c>
      <c r="G776" s="21">
        <v>2</v>
      </c>
      <c r="H776" s="22">
        <v>1.8180000000000001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78</v>
      </c>
      <c r="C777" s="19" t="s">
        <v>16</v>
      </c>
      <c r="D777" s="20">
        <v>11</v>
      </c>
      <c r="E777" s="19" t="s">
        <v>17</v>
      </c>
      <c r="F777" s="19" t="s">
        <v>18</v>
      </c>
      <c r="G777" s="21">
        <v>6</v>
      </c>
      <c r="H777" s="22">
        <v>7.0620000000000003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78</v>
      </c>
      <c r="C778" s="19" t="s">
        <v>20</v>
      </c>
      <c r="D778" s="20">
        <v>8.5</v>
      </c>
      <c r="E778" s="19" t="s">
        <v>17</v>
      </c>
      <c r="F778" s="19" t="s">
        <v>18</v>
      </c>
      <c r="G778" s="21">
        <v>2</v>
      </c>
      <c r="H778" s="22">
        <v>1.8180000000000001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79</v>
      </c>
      <c r="C779" s="19" t="s">
        <v>16</v>
      </c>
      <c r="D779" s="20">
        <v>8</v>
      </c>
      <c r="E779" s="19" t="s">
        <v>17</v>
      </c>
      <c r="F779" s="19" t="s">
        <v>18</v>
      </c>
      <c r="G779" s="21">
        <v>2</v>
      </c>
      <c r="H779" s="22">
        <v>2.2400000000000002</v>
      </c>
      <c r="I779" s="21">
        <v>1</v>
      </c>
      <c r="J779" s="22">
        <v>1.1200000000000001</v>
      </c>
      <c r="K779" s="10"/>
      <c r="L779" s="11"/>
    </row>
    <row r="780" spans="1:12">
      <c r="A780" s="19" t="s">
        <v>14</v>
      </c>
      <c r="B780" s="19" t="s">
        <v>79</v>
      </c>
      <c r="C780" s="19" t="s">
        <v>16</v>
      </c>
      <c r="D780" s="20">
        <v>9</v>
      </c>
      <c r="E780" s="19" t="s">
        <v>17</v>
      </c>
      <c r="F780" s="19" t="s">
        <v>18</v>
      </c>
      <c r="G780" s="21">
        <v>2</v>
      </c>
      <c r="H780" s="22">
        <v>2.52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79</v>
      </c>
      <c r="C781" s="19" t="s">
        <v>16</v>
      </c>
      <c r="D781" s="20">
        <v>9.5</v>
      </c>
      <c r="E781" s="19" t="s">
        <v>17</v>
      </c>
      <c r="F781" s="19" t="s">
        <v>18</v>
      </c>
      <c r="G781" s="21">
        <v>1</v>
      </c>
      <c r="H781" s="22">
        <v>1.33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79</v>
      </c>
      <c r="C782" s="19" t="s">
        <v>16</v>
      </c>
      <c r="D782" s="20">
        <v>11.5</v>
      </c>
      <c r="E782" s="19" t="s">
        <v>17</v>
      </c>
      <c r="F782" s="19" t="s">
        <v>18</v>
      </c>
      <c r="G782" s="21">
        <v>1</v>
      </c>
      <c r="H782" s="22">
        <v>1.61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79</v>
      </c>
      <c r="C783" s="19" t="s">
        <v>20</v>
      </c>
      <c r="D783" s="20">
        <v>9</v>
      </c>
      <c r="E783" s="19" t="s">
        <v>17</v>
      </c>
      <c r="F783" s="19" t="s">
        <v>18</v>
      </c>
      <c r="G783" s="21">
        <v>1</v>
      </c>
      <c r="H783" s="22">
        <v>1.26</v>
      </c>
      <c r="I783" s="21">
        <v>1</v>
      </c>
      <c r="J783" s="22">
        <v>1.26</v>
      </c>
      <c r="K783" s="10"/>
      <c r="L783" s="11"/>
    </row>
    <row r="784" spans="1:12">
      <c r="A784" s="19" t="s">
        <v>14</v>
      </c>
      <c r="B784" s="19" t="s">
        <v>79</v>
      </c>
      <c r="C784" s="19" t="s">
        <v>20</v>
      </c>
      <c r="D784" s="20">
        <v>12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1.68</v>
      </c>
      <c r="K784" s="10"/>
      <c r="L784" s="11"/>
    </row>
    <row r="785" spans="1:12">
      <c r="A785" s="19" t="s">
        <v>14</v>
      </c>
      <c r="B785" s="19" t="s">
        <v>79</v>
      </c>
      <c r="C785" s="19" t="s">
        <v>21</v>
      </c>
      <c r="D785" s="20">
        <v>11</v>
      </c>
      <c r="E785" s="19" t="s">
        <v>17</v>
      </c>
      <c r="F785" s="19" t="s">
        <v>19</v>
      </c>
      <c r="G785" s="21">
        <v>2</v>
      </c>
      <c r="H785" s="22">
        <v>3.08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80</v>
      </c>
      <c r="C786" s="19" t="s">
        <v>16</v>
      </c>
      <c r="D786" s="20">
        <v>7.5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2</v>
      </c>
      <c r="J786" s="22">
        <v>2.2040000000000002</v>
      </c>
      <c r="K786" s="10"/>
      <c r="L786" s="11"/>
    </row>
    <row r="787" spans="1:12">
      <c r="A787" s="19" t="s">
        <v>14</v>
      </c>
      <c r="B787" s="19" t="s">
        <v>80</v>
      </c>
      <c r="C787" s="19" t="s">
        <v>16</v>
      </c>
      <c r="D787" s="20">
        <v>10</v>
      </c>
      <c r="E787" s="19" t="s">
        <v>17</v>
      </c>
      <c r="F787" s="19" t="s">
        <v>18</v>
      </c>
      <c r="G787" s="21">
        <v>2</v>
      </c>
      <c r="H787" s="22">
        <v>2.94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80</v>
      </c>
      <c r="C788" s="19" t="s">
        <v>16</v>
      </c>
      <c r="D788" s="20">
        <v>12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4</v>
      </c>
      <c r="J788" s="22">
        <v>7.056</v>
      </c>
      <c r="K788" s="10"/>
      <c r="L788" s="11"/>
    </row>
    <row r="789" spans="1:12">
      <c r="A789" s="19" t="s">
        <v>14</v>
      </c>
      <c r="B789" s="19" t="s">
        <v>80</v>
      </c>
      <c r="C789" s="19" t="s">
        <v>16</v>
      </c>
      <c r="D789" s="20">
        <v>14.5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2.1309999999999998</v>
      </c>
      <c r="K789" s="10"/>
      <c r="L789" s="11"/>
    </row>
    <row r="790" spans="1:12">
      <c r="A790" s="19" t="s">
        <v>14</v>
      </c>
      <c r="B790" s="19" t="s">
        <v>80</v>
      </c>
      <c r="C790" s="19" t="s">
        <v>20</v>
      </c>
      <c r="D790" s="20">
        <v>9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2.6459999999999999</v>
      </c>
      <c r="K790" s="10"/>
      <c r="L790" s="11"/>
    </row>
    <row r="791" spans="1:12">
      <c r="A791" s="19" t="s">
        <v>14</v>
      </c>
      <c r="B791" s="19" t="s">
        <v>80</v>
      </c>
      <c r="C791" s="19" t="s">
        <v>21</v>
      </c>
      <c r="D791" s="20">
        <v>8.6999999999999993</v>
      </c>
      <c r="E791" s="19" t="s">
        <v>17</v>
      </c>
      <c r="F791" s="19" t="s">
        <v>18</v>
      </c>
      <c r="G791" s="21">
        <v>5</v>
      </c>
      <c r="H791" s="22">
        <v>6.3949999999999996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80</v>
      </c>
      <c r="C792" s="19" t="s">
        <v>21</v>
      </c>
      <c r="D792" s="20">
        <v>10</v>
      </c>
      <c r="E792" s="19" t="s">
        <v>17</v>
      </c>
      <c r="F792" s="19" t="s">
        <v>18</v>
      </c>
      <c r="G792" s="21">
        <v>7</v>
      </c>
      <c r="H792" s="22">
        <v>10.29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80</v>
      </c>
      <c r="C793" s="19" t="s">
        <v>21</v>
      </c>
      <c r="D793" s="20">
        <v>10.3</v>
      </c>
      <c r="E793" s="19" t="s">
        <v>17</v>
      </c>
      <c r="F793" s="19" t="s">
        <v>18</v>
      </c>
      <c r="G793" s="21">
        <v>8</v>
      </c>
      <c r="H793" s="22">
        <v>12.112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80</v>
      </c>
      <c r="C794" s="19" t="s">
        <v>21</v>
      </c>
      <c r="D794" s="20">
        <v>10.7</v>
      </c>
      <c r="E794" s="19" t="s">
        <v>17</v>
      </c>
      <c r="F794" s="19" t="s">
        <v>18</v>
      </c>
      <c r="G794" s="21">
        <v>8</v>
      </c>
      <c r="H794" s="22">
        <v>12.584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80</v>
      </c>
      <c r="C795" s="19" t="s">
        <v>21</v>
      </c>
      <c r="D795" s="20">
        <v>13.5</v>
      </c>
      <c r="E795" s="19" t="s">
        <v>17</v>
      </c>
      <c r="F795" s="19" t="s">
        <v>18</v>
      </c>
      <c r="G795" s="21">
        <v>2</v>
      </c>
      <c r="H795" s="22">
        <v>3.968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81</v>
      </c>
      <c r="C796" s="19" t="s">
        <v>36</v>
      </c>
      <c r="D796" s="20">
        <v>9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4</v>
      </c>
      <c r="J796" s="22">
        <v>6.1920000000000002</v>
      </c>
      <c r="K796" s="10"/>
      <c r="L796" s="11"/>
    </row>
    <row r="797" spans="1:12">
      <c r="A797" s="19" t="s">
        <v>14</v>
      </c>
      <c r="B797" s="19" t="s">
        <v>81</v>
      </c>
      <c r="C797" s="19" t="s">
        <v>16</v>
      </c>
      <c r="D797" s="20">
        <v>8</v>
      </c>
      <c r="E797" s="19" t="s">
        <v>17</v>
      </c>
      <c r="F797" s="19" t="s">
        <v>18</v>
      </c>
      <c r="G797" s="21">
        <v>4</v>
      </c>
      <c r="H797" s="22">
        <v>5.5039999999999996</v>
      </c>
      <c r="I797" s="21">
        <v>5</v>
      </c>
      <c r="J797" s="22">
        <v>6.88</v>
      </c>
      <c r="K797" s="10"/>
      <c r="L797" s="11"/>
    </row>
    <row r="798" spans="1:12">
      <c r="A798" s="19" t="s">
        <v>14</v>
      </c>
      <c r="B798" s="19" t="s">
        <v>81</v>
      </c>
      <c r="C798" s="19" t="s">
        <v>16</v>
      </c>
      <c r="D798" s="20">
        <v>9</v>
      </c>
      <c r="E798" s="19" t="s">
        <v>17</v>
      </c>
      <c r="F798" s="19" t="s">
        <v>18</v>
      </c>
      <c r="G798" s="21">
        <v>7</v>
      </c>
      <c r="H798" s="22">
        <v>10.836</v>
      </c>
      <c r="I798" s="21">
        <v>2</v>
      </c>
      <c r="J798" s="22">
        <v>3.0960000000000001</v>
      </c>
      <c r="K798" s="10"/>
      <c r="L798" s="11"/>
    </row>
    <row r="799" spans="1:12">
      <c r="A799" s="19" t="s">
        <v>14</v>
      </c>
      <c r="B799" s="19" t="s">
        <v>81</v>
      </c>
      <c r="C799" s="19" t="s">
        <v>16</v>
      </c>
      <c r="D799" s="20">
        <v>10.5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3</v>
      </c>
      <c r="J799" s="22">
        <v>5.4180000000000001</v>
      </c>
      <c r="K799" s="10"/>
      <c r="L799" s="11"/>
    </row>
    <row r="800" spans="1:12">
      <c r="A800" s="19" t="s">
        <v>14</v>
      </c>
      <c r="B800" s="19" t="s">
        <v>81</v>
      </c>
      <c r="C800" s="19" t="s">
        <v>16</v>
      </c>
      <c r="D800" s="20">
        <v>13.5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5</v>
      </c>
      <c r="J800" s="22">
        <v>11.61</v>
      </c>
      <c r="K800" s="10"/>
      <c r="L800" s="11"/>
    </row>
    <row r="801" spans="1:12">
      <c r="A801" s="19" t="s">
        <v>14</v>
      </c>
      <c r="B801" s="19" t="s">
        <v>81</v>
      </c>
      <c r="C801" s="19" t="s">
        <v>16</v>
      </c>
      <c r="D801" s="20">
        <v>14</v>
      </c>
      <c r="E801" s="19" t="s">
        <v>17</v>
      </c>
      <c r="F801" s="19" t="s">
        <v>18</v>
      </c>
      <c r="G801" s="21">
        <v>1</v>
      </c>
      <c r="H801" s="22">
        <v>2.4079999999999999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81</v>
      </c>
      <c r="C802" s="19" t="s">
        <v>16</v>
      </c>
      <c r="D802" s="20">
        <v>14.8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</v>
      </c>
      <c r="J802" s="22">
        <v>2.5459999999999998</v>
      </c>
      <c r="K802" s="10"/>
      <c r="L802" s="11"/>
    </row>
    <row r="803" spans="1:12">
      <c r="A803" s="19" t="s">
        <v>14</v>
      </c>
      <c r="B803" s="19" t="s">
        <v>81</v>
      </c>
      <c r="C803" s="19" t="s">
        <v>16</v>
      </c>
      <c r="D803" s="20">
        <v>16.8</v>
      </c>
      <c r="E803" s="19" t="s">
        <v>17</v>
      </c>
      <c r="F803" s="19" t="s">
        <v>18</v>
      </c>
      <c r="G803" s="21">
        <v>2</v>
      </c>
      <c r="H803" s="22">
        <v>5.78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81</v>
      </c>
      <c r="C804" s="19" t="s">
        <v>27</v>
      </c>
      <c r="D804" s="20">
        <v>6</v>
      </c>
      <c r="E804" s="19" t="s">
        <v>17</v>
      </c>
      <c r="F804" s="19" t="s">
        <v>18</v>
      </c>
      <c r="G804" s="21">
        <v>3</v>
      </c>
      <c r="H804" s="22">
        <v>3.0960000000000001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81</v>
      </c>
      <c r="C805" s="19" t="s">
        <v>27</v>
      </c>
      <c r="D805" s="20">
        <v>7</v>
      </c>
      <c r="E805" s="19" t="s">
        <v>17</v>
      </c>
      <c r="F805" s="19" t="s">
        <v>18</v>
      </c>
      <c r="G805" s="21">
        <v>2</v>
      </c>
      <c r="H805" s="22">
        <v>2.4079999999999999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81</v>
      </c>
      <c r="C806" s="19" t="s">
        <v>27</v>
      </c>
      <c r="D806" s="20">
        <v>9.1</v>
      </c>
      <c r="E806" s="19" t="s">
        <v>17</v>
      </c>
      <c r="F806" s="19" t="s">
        <v>18</v>
      </c>
      <c r="G806" s="21">
        <v>4</v>
      </c>
      <c r="H806" s="22">
        <v>6.26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81</v>
      </c>
      <c r="C807" s="19" t="s">
        <v>27</v>
      </c>
      <c r="D807" s="20">
        <v>14.5</v>
      </c>
      <c r="E807" s="19" t="s">
        <v>17</v>
      </c>
      <c r="F807" s="19" t="s">
        <v>18</v>
      </c>
      <c r="G807" s="21">
        <v>1</v>
      </c>
      <c r="H807" s="22">
        <v>2.4940000000000002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81</v>
      </c>
      <c r="C808" s="19" t="s">
        <v>27</v>
      </c>
      <c r="D808" s="20">
        <v>20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2</v>
      </c>
      <c r="J808" s="22">
        <v>6.88</v>
      </c>
      <c r="K808" s="10"/>
      <c r="L808" s="11"/>
    </row>
    <row r="809" spans="1:12">
      <c r="A809" s="19" t="s">
        <v>14</v>
      </c>
      <c r="B809" s="19" t="s">
        <v>81</v>
      </c>
      <c r="C809" s="19" t="s">
        <v>20</v>
      </c>
      <c r="D809" s="20">
        <v>10.5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3</v>
      </c>
      <c r="J809" s="22">
        <v>5.4180000000000001</v>
      </c>
      <c r="K809" s="10"/>
      <c r="L809" s="11"/>
    </row>
    <row r="810" spans="1:12">
      <c r="A810" s="19" t="s">
        <v>14</v>
      </c>
      <c r="B810" s="19" t="s">
        <v>81</v>
      </c>
      <c r="C810" s="19" t="s">
        <v>21</v>
      </c>
      <c r="D810" s="20">
        <v>7</v>
      </c>
      <c r="E810" s="19" t="s">
        <v>17</v>
      </c>
      <c r="F810" s="19" t="s">
        <v>18</v>
      </c>
      <c r="G810" s="21">
        <v>7</v>
      </c>
      <c r="H810" s="22">
        <v>8.4280000000000008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81</v>
      </c>
      <c r="C811" s="19" t="s">
        <v>21</v>
      </c>
      <c r="D811" s="20">
        <v>9</v>
      </c>
      <c r="E811" s="19" t="s">
        <v>17</v>
      </c>
      <c r="F811" s="19" t="s">
        <v>18</v>
      </c>
      <c r="G811" s="21">
        <v>20</v>
      </c>
      <c r="H811" s="22">
        <v>30.96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81</v>
      </c>
      <c r="C812" s="19" t="s">
        <v>21</v>
      </c>
      <c r="D812" s="20">
        <v>16.8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1</v>
      </c>
      <c r="J812" s="22">
        <v>2.89</v>
      </c>
      <c r="K812" s="10"/>
      <c r="L812" s="11"/>
    </row>
    <row r="813" spans="1:12">
      <c r="A813" s="19" t="s">
        <v>14</v>
      </c>
      <c r="B813" s="19" t="s">
        <v>81</v>
      </c>
      <c r="C813" s="19" t="s">
        <v>21</v>
      </c>
      <c r="D813" s="20">
        <v>17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2.9239999999999999</v>
      </c>
      <c r="K813" s="10"/>
      <c r="L813" s="11"/>
    </row>
    <row r="814" spans="1:12">
      <c r="A814" s="19" t="s">
        <v>14</v>
      </c>
      <c r="B814" s="19" t="s">
        <v>81</v>
      </c>
      <c r="C814" s="19" t="s">
        <v>21</v>
      </c>
      <c r="D814" s="20">
        <v>19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3.2679999999999998</v>
      </c>
      <c r="K814" s="10"/>
      <c r="L814" s="11"/>
    </row>
    <row r="815" spans="1:12">
      <c r="A815" s="19" t="s">
        <v>14</v>
      </c>
      <c r="B815" s="19" t="s">
        <v>81</v>
      </c>
      <c r="C815" s="19" t="s">
        <v>21</v>
      </c>
      <c r="D815" s="20">
        <v>19.100000000000001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3.2850000000000001</v>
      </c>
      <c r="K815" s="10"/>
      <c r="L815" s="11"/>
    </row>
    <row r="816" spans="1:12">
      <c r="A816" s="19" t="s">
        <v>14</v>
      </c>
      <c r="B816" s="19" t="s">
        <v>81</v>
      </c>
      <c r="C816" s="19" t="s">
        <v>21</v>
      </c>
      <c r="D816" s="20">
        <v>20</v>
      </c>
      <c r="E816" s="19" t="s">
        <v>17</v>
      </c>
      <c r="F816" s="19" t="s">
        <v>18</v>
      </c>
      <c r="G816" s="21">
        <v>2</v>
      </c>
      <c r="H816" s="22">
        <v>6.88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81</v>
      </c>
      <c r="C817" s="19" t="s">
        <v>21</v>
      </c>
      <c r="D817" s="20">
        <v>20.5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</v>
      </c>
      <c r="J817" s="22">
        <v>7.0519999999999996</v>
      </c>
      <c r="K817" s="10"/>
      <c r="L817" s="11"/>
    </row>
    <row r="818" spans="1:12">
      <c r="A818" s="19" t="s">
        <v>14</v>
      </c>
      <c r="B818" s="19" t="s">
        <v>81</v>
      </c>
      <c r="C818" s="19" t="s">
        <v>41</v>
      </c>
      <c r="D818" s="20">
        <v>9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</v>
      </c>
      <c r="J818" s="22">
        <v>1.548</v>
      </c>
      <c r="K818" s="10"/>
      <c r="L818" s="11"/>
    </row>
    <row r="819" spans="1:12">
      <c r="A819" s="19" t="s">
        <v>14</v>
      </c>
      <c r="B819" s="19" t="s">
        <v>81</v>
      </c>
      <c r="C819" s="19" t="s">
        <v>41</v>
      </c>
      <c r="D819" s="20">
        <v>10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1.72</v>
      </c>
      <c r="K819" s="10"/>
      <c r="L819" s="11"/>
    </row>
    <row r="820" spans="1:12">
      <c r="A820" s="19" t="s">
        <v>14</v>
      </c>
      <c r="B820" s="19" t="s">
        <v>81</v>
      </c>
      <c r="C820" s="19" t="s">
        <v>41</v>
      </c>
      <c r="D820" s="20">
        <v>11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3</v>
      </c>
      <c r="J820" s="22">
        <v>5.6760000000000002</v>
      </c>
      <c r="K820" s="10"/>
      <c r="L820" s="11"/>
    </row>
    <row r="821" spans="1:12">
      <c r="A821" s="19" t="s">
        <v>14</v>
      </c>
      <c r="B821" s="19" t="s">
        <v>81</v>
      </c>
      <c r="C821" s="19" t="s">
        <v>82</v>
      </c>
      <c r="D821" s="20">
        <v>16.7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5.7439999999999998</v>
      </c>
      <c r="K821" s="10"/>
      <c r="L821" s="11"/>
    </row>
    <row r="822" spans="1:12">
      <c r="A822" s="19" t="s">
        <v>14</v>
      </c>
      <c r="B822" s="19" t="s">
        <v>81</v>
      </c>
      <c r="C822" s="19" t="s">
        <v>29</v>
      </c>
      <c r="D822" s="20">
        <v>10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2</v>
      </c>
      <c r="J822" s="22">
        <v>3.44</v>
      </c>
      <c r="K822" s="10"/>
      <c r="L822" s="11"/>
    </row>
    <row r="823" spans="1:12">
      <c r="A823" s="19" t="s">
        <v>14</v>
      </c>
      <c r="B823" s="19" t="s">
        <v>81</v>
      </c>
      <c r="C823" s="19" t="s">
        <v>50</v>
      </c>
      <c r="D823" s="20">
        <v>8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11</v>
      </c>
      <c r="J823" s="22">
        <v>15.135999999999999</v>
      </c>
      <c r="K823" s="10"/>
      <c r="L823" s="11"/>
    </row>
    <row r="824" spans="1:12">
      <c r="A824" s="19" t="s">
        <v>14</v>
      </c>
      <c r="B824" s="19" t="s">
        <v>83</v>
      </c>
      <c r="C824" s="19" t="s">
        <v>16</v>
      </c>
      <c r="D824" s="20">
        <v>8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2.6880000000000002</v>
      </c>
      <c r="K824" s="10"/>
      <c r="L824" s="11"/>
    </row>
    <row r="825" spans="1:12">
      <c r="A825" s="19" t="s">
        <v>14</v>
      </c>
      <c r="B825" s="19" t="s">
        <v>83</v>
      </c>
      <c r="C825" s="19" t="s">
        <v>16</v>
      </c>
      <c r="D825" s="20">
        <v>9.5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5</v>
      </c>
      <c r="J825" s="22">
        <v>7.98</v>
      </c>
      <c r="K825" s="10"/>
      <c r="L825" s="11"/>
    </row>
    <row r="826" spans="1:12">
      <c r="A826" s="19" t="s">
        <v>14</v>
      </c>
      <c r="B826" s="19" t="s">
        <v>83</v>
      </c>
      <c r="C826" s="19" t="s">
        <v>16</v>
      </c>
      <c r="D826" s="20">
        <v>12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3</v>
      </c>
      <c r="J826" s="22">
        <v>6.048</v>
      </c>
      <c r="K826" s="10"/>
      <c r="L826" s="11"/>
    </row>
    <row r="827" spans="1:12">
      <c r="A827" s="19" t="s">
        <v>14</v>
      </c>
      <c r="B827" s="19" t="s">
        <v>83</v>
      </c>
      <c r="C827" s="19" t="s">
        <v>16</v>
      </c>
      <c r="D827" s="20">
        <v>12.5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3</v>
      </c>
      <c r="J827" s="22">
        <v>6.3</v>
      </c>
      <c r="K827" s="10"/>
      <c r="L827" s="11"/>
    </row>
    <row r="828" spans="1:12">
      <c r="A828" s="19" t="s">
        <v>14</v>
      </c>
      <c r="B828" s="19" t="s">
        <v>83</v>
      </c>
      <c r="C828" s="19" t="s">
        <v>16</v>
      </c>
      <c r="D828" s="20">
        <v>14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</v>
      </c>
      <c r="J828" s="22">
        <v>2.3519999999999999</v>
      </c>
      <c r="K828" s="10"/>
      <c r="L828" s="11"/>
    </row>
    <row r="829" spans="1:12">
      <c r="A829" s="19" t="s">
        <v>14</v>
      </c>
      <c r="B829" s="19" t="s">
        <v>83</v>
      </c>
      <c r="C829" s="19" t="s">
        <v>20</v>
      </c>
      <c r="D829" s="20">
        <v>10</v>
      </c>
      <c r="E829" s="19" t="s">
        <v>17</v>
      </c>
      <c r="F829" s="19" t="s">
        <v>18</v>
      </c>
      <c r="G829" s="21">
        <v>2</v>
      </c>
      <c r="H829" s="22">
        <v>3.36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83</v>
      </c>
      <c r="C830" s="19" t="s">
        <v>20</v>
      </c>
      <c r="D830" s="20">
        <v>12.5</v>
      </c>
      <c r="E830" s="19" t="s">
        <v>17</v>
      </c>
      <c r="F830" s="19" t="s">
        <v>18</v>
      </c>
      <c r="G830" s="21">
        <v>4</v>
      </c>
      <c r="H830" s="22">
        <v>8.4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83</v>
      </c>
      <c r="C831" s="19" t="s">
        <v>21</v>
      </c>
      <c r="D831" s="20">
        <v>6</v>
      </c>
      <c r="E831" s="19" t="s">
        <v>17</v>
      </c>
      <c r="F831" s="19" t="s">
        <v>18</v>
      </c>
      <c r="G831" s="21">
        <v>2</v>
      </c>
      <c r="H831" s="22">
        <v>2.016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83</v>
      </c>
      <c r="C832" s="19" t="s">
        <v>21</v>
      </c>
      <c r="D832" s="20">
        <v>8</v>
      </c>
      <c r="E832" s="19" t="s">
        <v>17</v>
      </c>
      <c r="F832" s="19" t="s">
        <v>18</v>
      </c>
      <c r="G832" s="21">
        <v>24</v>
      </c>
      <c r="H832" s="22">
        <v>32.256</v>
      </c>
      <c r="I832" s="21">
        <v>11</v>
      </c>
      <c r="J832" s="22">
        <v>14.784000000000001</v>
      </c>
      <c r="K832" s="10"/>
      <c r="L832" s="11"/>
    </row>
    <row r="833" spans="1:12">
      <c r="A833" s="19" t="s">
        <v>14</v>
      </c>
      <c r="B833" s="19" t="s">
        <v>83</v>
      </c>
      <c r="C833" s="19" t="s">
        <v>21</v>
      </c>
      <c r="D833" s="20">
        <v>8.5</v>
      </c>
      <c r="E833" s="19" t="s">
        <v>17</v>
      </c>
      <c r="F833" s="19" t="s">
        <v>18</v>
      </c>
      <c r="G833" s="21">
        <v>6</v>
      </c>
      <c r="H833" s="22">
        <v>8.5679999999999996</v>
      </c>
      <c r="I833" s="21">
        <v>6</v>
      </c>
      <c r="J833" s="22">
        <v>8.5679999999999996</v>
      </c>
      <c r="K833" s="10"/>
      <c r="L833" s="11"/>
    </row>
    <row r="834" spans="1:12">
      <c r="A834" s="19" t="s">
        <v>14</v>
      </c>
      <c r="B834" s="19" t="s">
        <v>83</v>
      </c>
      <c r="C834" s="19" t="s">
        <v>21</v>
      </c>
      <c r="D834" s="20">
        <v>9</v>
      </c>
      <c r="E834" s="19" t="s">
        <v>17</v>
      </c>
      <c r="F834" s="19" t="s">
        <v>18</v>
      </c>
      <c r="G834" s="21">
        <v>12</v>
      </c>
      <c r="H834" s="22">
        <v>18.143999999999998</v>
      </c>
      <c r="I834" s="21">
        <v>8</v>
      </c>
      <c r="J834" s="22">
        <v>12.096</v>
      </c>
      <c r="K834" s="10"/>
      <c r="L834" s="11"/>
    </row>
    <row r="835" spans="1:12">
      <c r="A835" s="19" t="s">
        <v>14</v>
      </c>
      <c r="B835" s="19" t="s">
        <v>83</v>
      </c>
      <c r="C835" s="19" t="s">
        <v>21</v>
      </c>
      <c r="D835" s="20">
        <v>9.5</v>
      </c>
      <c r="E835" s="19" t="s">
        <v>17</v>
      </c>
      <c r="F835" s="19" t="s">
        <v>18</v>
      </c>
      <c r="G835" s="21">
        <v>6</v>
      </c>
      <c r="H835" s="22">
        <v>9.5760000000000005</v>
      </c>
      <c r="I835" s="21">
        <v>6</v>
      </c>
      <c r="J835" s="22">
        <v>9.5760000000000005</v>
      </c>
      <c r="K835" s="10"/>
      <c r="L835" s="11"/>
    </row>
    <row r="836" spans="1:12">
      <c r="A836" s="19" t="s">
        <v>14</v>
      </c>
      <c r="B836" s="19" t="s">
        <v>83</v>
      </c>
      <c r="C836" s="19" t="s">
        <v>21</v>
      </c>
      <c r="D836" s="20">
        <v>10</v>
      </c>
      <c r="E836" s="19" t="s">
        <v>17</v>
      </c>
      <c r="F836" s="19" t="s">
        <v>18</v>
      </c>
      <c r="G836" s="21">
        <v>18</v>
      </c>
      <c r="H836" s="22">
        <v>30.24</v>
      </c>
      <c r="I836" s="21">
        <v>9</v>
      </c>
      <c r="J836" s="22">
        <v>15.12</v>
      </c>
      <c r="K836" s="10"/>
      <c r="L836" s="11"/>
    </row>
    <row r="837" spans="1:12">
      <c r="A837" s="19" t="s">
        <v>14</v>
      </c>
      <c r="B837" s="19" t="s">
        <v>83</v>
      </c>
      <c r="C837" s="19" t="s">
        <v>21</v>
      </c>
      <c r="D837" s="20">
        <v>10.5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1</v>
      </c>
      <c r="J837" s="22">
        <v>1.764</v>
      </c>
      <c r="K837" s="10"/>
      <c r="L837" s="11"/>
    </row>
    <row r="838" spans="1:12">
      <c r="A838" s="19" t="s">
        <v>14</v>
      </c>
      <c r="B838" s="19" t="s">
        <v>83</v>
      </c>
      <c r="C838" s="19" t="s">
        <v>21</v>
      </c>
      <c r="D838" s="20">
        <v>11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3</v>
      </c>
      <c r="J838" s="22">
        <v>5.5439999999999996</v>
      </c>
      <c r="K838" s="10"/>
      <c r="L838" s="11"/>
    </row>
    <row r="839" spans="1:12">
      <c r="A839" s="19" t="s">
        <v>14</v>
      </c>
      <c r="B839" s="19" t="s">
        <v>83</v>
      </c>
      <c r="C839" s="19" t="s">
        <v>21</v>
      </c>
      <c r="D839" s="20">
        <v>12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4</v>
      </c>
      <c r="J839" s="22">
        <v>8.0640000000000001</v>
      </c>
      <c r="K839" s="10"/>
      <c r="L839" s="11"/>
    </row>
    <row r="840" spans="1:12">
      <c r="A840" s="19" t="s">
        <v>14</v>
      </c>
      <c r="B840" s="19" t="s">
        <v>83</v>
      </c>
      <c r="C840" s="19" t="s">
        <v>21</v>
      </c>
      <c r="D840" s="20">
        <v>13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2</v>
      </c>
      <c r="J840" s="22">
        <v>4.3680000000000003</v>
      </c>
      <c r="K840" s="10"/>
      <c r="L840" s="11"/>
    </row>
    <row r="841" spans="1:12">
      <c r="A841" s="19" t="s">
        <v>14</v>
      </c>
      <c r="B841" s="19" t="s">
        <v>83</v>
      </c>
      <c r="C841" s="19" t="s">
        <v>21</v>
      </c>
      <c r="D841" s="20">
        <v>13.5</v>
      </c>
      <c r="E841" s="19" t="s">
        <v>17</v>
      </c>
      <c r="F841" s="19" t="s">
        <v>18</v>
      </c>
      <c r="G841" s="21">
        <v>1</v>
      </c>
      <c r="H841" s="22">
        <v>2.2679999999999998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83</v>
      </c>
      <c r="C842" s="19" t="s">
        <v>21</v>
      </c>
      <c r="D842" s="20">
        <v>14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3</v>
      </c>
      <c r="J842" s="22">
        <v>7.056</v>
      </c>
      <c r="K842" s="10"/>
      <c r="L842" s="11"/>
    </row>
    <row r="843" spans="1:12">
      <c r="A843" s="19" t="s">
        <v>14</v>
      </c>
      <c r="B843" s="19" t="s">
        <v>83</v>
      </c>
      <c r="C843" s="19" t="s">
        <v>21</v>
      </c>
      <c r="D843" s="20">
        <v>15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3</v>
      </c>
      <c r="J843" s="22">
        <v>7.56</v>
      </c>
      <c r="K843" s="10"/>
      <c r="L843" s="11"/>
    </row>
    <row r="844" spans="1:12">
      <c r="A844" s="19" t="s">
        <v>14</v>
      </c>
      <c r="B844" s="19" t="s">
        <v>83</v>
      </c>
      <c r="C844" s="19" t="s">
        <v>21</v>
      </c>
      <c r="D844" s="20">
        <v>16</v>
      </c>
      <c r="E844" s="19" t="s">
        <v>17</v>
      </c>
      <c r="F844" s="19" t="s">
        <v>18</v>
      </c>
      <c r="G844" s="21">
        <v>9</v>
      </c>
      <c r="H844" s="22">
        <v>24.192</v>
      </c>
      <c r="I844" s="21">
        <v>2</v>
      </c>
      <c r="J844" s="22">
        <v>5.3760000000000003</v>
      </c>
      <c r="K844" s="10"/>
      <c r="L844" s="11"/>
    </row>
    <row r="845" spans="1:12">
      <c r="A845" s="19" t="s">
        <v>14</v>
      </c>
      <c r="B845" s="19" t="s">
        <v>83</v>
      </c>
      <c r="C845" s="19" t="s">
        <v>21</v>
      </c>
      <c r="D845" s="20">
        <v>17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3</v>
      </c>
      <c r="J845" s="22">
        <v>8.5679999999999996</v>
      </c>
      <c r="K845" s="10"/>
      <c r="L845" s="11"/>
    </row>
    <row r="846" spans="1:12">
      <c r="A846" s="19" t="s">
        <v>14</v>
      </c>
      <c r="B846" s="19" t="s">
        <v>83</v>
      </c>
      <c r="C846" s="19" t="s">
        <v>21</v>
      </c>
      <c r="D846" s="20">
        <v>18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6</v>
      </c>
      <c r="J846" s="22">
        <v>18.143999999999998</v>
      </c>
      <c r="K846" s="10"/>
      <c r="L846" s="11"/>
    </row>
    <row r="847" spans="1:12">
      <c r="A847" s="19" t="s">
        <v>14</v>
      </c>
      <c r="B847" s="19" t="s">
        <v>83</v>
      </c>
      <c r="C847" s="19" t="s">
        <v>21</v>
      </c>
      <c r="D847" s="20">
        <v>20</v>
      </c>
      <c r="E847" s="19" t="s">
        <v>17</v>
      </c>
      <c r="F847" s="19" t="s">
        <v>18</v>
      </c>
      <c r="G847" s="21">
        <v>2</v>
      </c>
      <c r="H847" s="22">
        <v>6.72</v>
      </c>
      <c r="I847" s="21">
        <v>1</v>
      </c>
      <c r="J847" s="22">
        <v>3.36</v>
      </c>
      <c r="K847" s="10"/>
      <c r="L847" s="11"/>
    </row>
    <row r="848" spans="1:12">
      <c r="A848" s="19" t="s">
        <v>14</v>
      </c>
      <c r="B848" s="19" t="s">
        <v>83</v>
      </c>
      <c r="C848" s="19" t="s">
        <v>21</v>
      </c>
      <c r="D848" s="20">
        <v>21.5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3</v>
      </c>
      <c r="J848" s="22">
        <v>10.836</v>
      </c>
      <c r="K848" s="10"/>
      <c r="L848" s="11"/>
    </row>
    <row r="849" spans="1:12">
      <c r="A849" s="19" t="s">
        <v>14</v>
      </c>
      <c r="B849" s="19" t="s">
        <v>83</v>
      </c>
      <c r="C849" s="19" t="s">
        <v>21</v>
      </c>
      <c r="D849" s="20">
        <v>25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5</v>
      </c>
      <c r="J849" s="22">
        <v>21</v>
      </c>
      <c r="K849" s="10"/>
      <c r="L849" s="11"/>
    </row>
    <row r="850" spans="1:12">
      <c r="A850" s="19" t="s">
        <v>14</v>
      </c>
      <c r="B850" s="19" t="s">
        <v>83</v>
      </c>
      <c r="C850" s="19" t="s">
        <v>43</v>
      </c>
      <c r="D850" s="20">
        <v>12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3</v>
      </c>
      <c r="J850" s="22">
        <v>6.048</v>
      </c>
      <c r="K850" s="10"/>
      <c r="L850" s="11"/>
    </row>
    <row r="851" spans="1:12">
      <c r="A851" s="19" t="s">
        <v>14</v>
      </c>
      <c r="B851" s="19" t="s">
        <v>83</v>
      </c>
      <c r="C851" s="19" t="s">
        <v>43</v>
      </c>
      <c r="D851" s="20">
        <v>13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1</v>
      </c>
      <c r="J851" s="22">
        <v>2.1840000000000002</v>
      </c>
      <c r="K851" s="10"/>
      <c r="L851" s="11"/>
    </row>
    <row r="852" spans="1:12">
      <c r="A852" s="19" t="s">
        <v>14</v>
      </c>
      <c r="B852" s="19" t="s">
        <v>83</v>
      </c>
      <c r="C852" s="19" t="s">
        <v>43</v>
      </c>
      <c r="D852" s="20">
        <v>20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3</v>
      </c>
      <c r="J852" s="22">
        <v>10.08</v>
      </c>
      <c r="K852" s="10"/>
      <c r="L852" s="11"/>
    </row>
    <row r="853" spans="1:12">
      <c r="A853" s="19" t="s">
        <v>14</v>
      </c>
      <c r="B853" s="19" t="s">
        <v>83</v>
      </c>
      <c r="C853" s="19" t="s">
        <v>43</v>
      </c>
      <c r="D853" s="20">
        <v>25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6</v>
      </c>
      <c r="J853" s="22">
        <v>25.2</v>
      </c>
      <c r="K853" s="10"/>
      <c r="L853" s="11"/>
    </row>
    <row r="854" spans="1:12">
      <c r="A854" s="19" t="s">
        <v>14</v>
      </c>
      <c r="B854" s="19" t="s">
        <v>83</v>
      </c>
      <c r="C854" s="19" t="s">
        <v>52</v>
      </c>
      <c r="D854" s="20">
        <v>8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</v>
      </c>
      <c r="J854" s="22">
        <v>1.3440000000000001</v>
      </c>
      <c r="K854" s="10"/>
      <c r="L854" s="11"/>
    </row>
    <row r="855" spans="1:12">
      <c r="A855" s="19" t="s">
        <v>14</v>
      </c>
      <c r="B855" s="19" t="s">
        <v>83</v>
      </c>
      <c r="C855" s="19" t="s">
        <v>52</v>
      </c>
      <c r="D855" s="20">
        <v>9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1</v>
      </c>
      <c r="J855" s="22">
        <v>1.512</v>
      </c>
      <c r="K855" s="10"/>
      <c r="L855" s="11"/>
    </row>
    <row r="856" spans="1:12">
      <c r="A856" s="19" t="s">
        <v>14</v>
      </c>
      <c r="B856" s="19" t="s">
        <v>83</v>
      </c>
      <c r="C856" s="19" t="s">
        <v>52</v>
      </c>
      <c r="D856" s="20">
        <v>11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2</v>
      </c>
      <c r="J856" s="22">
        <v>3.6960000000000002</v>
      </c>
      <c r="K856" s="10"/>
      <c r="L856" s="11"/>
    </row>
    <row r="857" spans="1:12">
      <c r="A857" s="19" t="s">
        <v>14</v>
      </c>
      <c r="B857" s="19" t="s">
        <v>83</v>
      </c>
      <c r="C857" s="19" t="s">
        <v>52</v>
      </c>
      <c r="D857" s="20">
        <v>12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3</v>
      </c>
      <c r="J857" s="22">
        <v>6.048</v>
      </c>
      <c r="K857" s="10"/>
      <c r="L857" s="11"/>
    </row>
    <row r="858" spans="1:12">
      <c r="A858" s="19" t="s">
        <v>14</v>
      </c>
      <c r="B858" s="19" t="s">
        <v>83</v>
      </c>
      <c r="C858" s="19" t="s">
        <v>52</v>
      </c>
      <c r="D858" s="20">
        <v>12.5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14</v>
      </c>
      <c r="J858" s="22">
        <v>29.4</v>
      </c>
      <c r="K858" s="10"/>
      <c r="L858" s="11"/>
    </row>
    <row r="859" spans="1:12">
      <c r="A859" s="19" t="s">
        <v>14</v>
      </c>
      <c r="B859" s="19" t="s">
        <v>83</v>
      </c>
      <c r="C859" s="19" t="s">
        <v>52</v>
      </c>
      <c r="D859" s="20">
        <v>13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2</v>
      </c>
      <c r="J859" s="22">
        <v>4.3680000000000003</v>
      </c>
      <c r="K859" s="10"/>
      <c r="L859" s="11"/>
    </row>
    <row r="860" spans="1:12">
      <c r="A860" s="19" t="s">
        <v>14</v>
      </c>
      <c r="B860" s="19" t="s">
        <v>83</v>
      </c>
      <c r="C860" s="19" t="s">
        <v>52</v>
      </c>
      <c r="D860" s="20">
        <v>13.5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31</v>
      </c>
      <c r="J860" s="22">
        <v>70.308000000000007</v>
      </c>
      <c r="K860" s="10"/>
      <c r="L860" s="11"/>
    </row>
    <row r="861" spans="1:12">
      <c r="A861" s="19" t="s">
        <v>14</v>
      </c>
      <c r="B861" s="19" t="s">
        <v>83</v>
      </c>
      <c r="C861" s="19" t="s">
        <v>52</v>
      </c>
      <c r="D861" s="20">
        <v>14.5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9</v>
      </c>
      <c r="J861" s="22">
        <v>21.923999999999999</v>
      </c>
      <c r="K861" s="10"/>
      <c r="L861" s="11"/>
    </row>
    <row r="862" spans="1:12">
      <c r="A862" s="19" t="s">
        <v>14</v>
      </c>
      <c r="B862" s="19" t="s">
        <v>83</v>
      </c>
      <c r="C862" s="19" t="s">
        <v>52</v>
      </c>
      <c r="D862" s="20">
        <v>15</v>
      </c>
      <c r="E862" s="19" t="s">
        <v>17</v>
      </c>
      <c r="F862" s="19" t="s">
        <v>18</v>
      </c>
      <c r="G862" s="21">
        <v>6</v>
      </c>
      <c r="H862" s="22">
        <v>15.12</v>
      </c>
      <c r="I862" s="21">
        <v>1</v>
      </c>
      <c r="J862" s="22">
        <v>2.52</v>
      </c>
      <c r="K862" s="10"/>
      <c r="L862" s="11"/>
    </row>
    <row r="863" spans="1:12">
      <c r="A863" s="19" t="s">
        <v>14</v>
      </c>
      <c r="B863" s="19" t="s">
        <v>83</v>
      </c>
      <c r="C863" s="19" t="s">
        <v>52</v>
      </c>
      <c r="D863" s="20">
        <v>15.5</v>
      </c>
      <c r="E863" s="19" t="s">
        <v>17</v>
      </c>
      <c r="F863" s="19" t="s">
        <v>18</v>
      </c>
      <c r="G863" s="21">
        <v>2</v>
      </c>
      <c r="H863" s="22">
        <v>5.2080000000000002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83</v>
      </c>
      <c r="C864" s="19" t="s">
        <v>52</v>
      </c>
      <c r="D864" s="20">
        <v>16.5</v>
      </c>
      <c r="E864" s="19" t="s">
        <v>17</v>
      </c>
      <c r="F864" s="19" t="s">
        <v>18</v>
      </c>
      <c r="G864" s="21">
        <v>3</v>
      </c>
      <c r="H864" s="22">
        <v>8.3160000000000007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83</v>
      </c>
      <c r="C865" s="19" t="s">
        <v>52</v>
      </c>
      <c r="D865" s="20">
        <v>18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3</v>
      </c>
      <c r="J865" s="22">
        <v>9.0719999999999992</v>
      </c>
      <c r="K865" s="10"/>
      <c r="L865" s="11"/>
    </row>
    <row r="866" spans="1:12">
      <c r="A866" s="19" t="s">
        <v>14</v>
      </c>
      <c r="B866" s="19" t="s">
        <v>83</v>
      </c>
      <c r="C866" s="19" t="s">
        <v>52</v>
      </c>
      <c r="D866" s="20">
        <v>18.5</v>
      </c>
      <c r="E866" s="19" t="s">
        <v>17</v>
      </c>
      <c r="F866" s="19" t="s">
        <v>18</v>
      </c>
      <c r="G866" s="21">
        <v>3</v>
      </c>
      <c r="H866" s="22">
        <v>9.3239999999999998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83</v>
      </c>
      <c r="C867" s="19" t="s">
        <v>52</v>
      </c>
      <c r="D867" s="20">
        <v>19</v>
      </c>
      <c r="E867" s="19" t="s">
        <v>17</v>
      </c>
      <c r="F867" s="19" t="s">
        <v>18</v>
      </c>
      <c r="G867" s="21">
        <v>6</v>
      </c>
      <c r="H867" s="22">
        <v>19.152000000000001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83</v>
      </c>
      <c r="C868" s="19" t="s">
        <v>52</v>
      </c>
      <c r="D868" s="20">
        <v>19.5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1</v>
      </c>
      <c r="J868" s="22">
        <v>3.2759999999999998</v>
      </c>
      <c r="K868" s="10"/>
      <c r="L868" s="11"/>
    </row>
    <row r="869" spans="1:12">
      <c r="A869" s="19" t="s">
        <v>14</v>
      </c>
      <c r="B869" s="19" t="s">
        <v>84</v>
      </c>
      <c r="C869" s="19" t="s">
        <v>16</v>
      </c>
      <c r="D869" s="20">
        <v>9</v>
      </c>
      <c r="E869" s="19" t="s">
        <v>17</v>
      </c>
      <c r="F869" s="19" t="s">
        <v>18</v>
      </c>
      <c r="G869" s="21">
        <v>8</v>
      </c>
      <c r="H869" s="22">
        <v>14.4</v>
      </c>
      <c r="I869" s="21">
        <v>23</v>
      </c>
      <c r="J869" s="22">
        <v>41.4</v>
      </c>
      <c r="K869" s="10"/>
      <c r="L869" s="11"/>
    </row>
    <row r="870" spans="1:12">
      <c r="A870" s="19" t="s">
        <v>14</v>
      </c>
      <c r="B870" s="19" t="s">
        <v>84</v>
      </c>
      <c r="C870" s="19" t="s">
        <v>16</v>
      </c>
      <c r="D870" s="20">
        <v>9.3000000000000007</v>
      </c>
      <c r="E870" s="19" t="s">
        <v>17</v>
      </c>
      <c r="F870" s="19" t="s">
        <v>18</v>
      </c>
      <c r="G870" s="21">
        <v>1</v>
      </c>
      <c r="H870" s="22">
        <v>1.86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84</v>
      </c>
      <c r="C871" s="19" t="s">
        <v>16</v>
      </c>
      <c r="D871" s="20">
        <v>9.5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16</v>
      </c>
      <c r="J871" s="22">
        <v>30.4</v>
      </c>
      <c r="K871" s="10"/>
      <c r="L871" s="11"/>
    </row>
    <row r="872" spans="1:12">
      <c r="A872" s="19" t="s">
        <v>14</v>
      </c>
      <c r="B872" s="19" t="s">
        <v>84</v>
      </c>
      <c r="C872" s="19" t="s">
        <v>16</v>
      </c>
      <c r="D872" s="20">
        <v>10.9</v>
      </c>
      <c r="E872" s="19" t="s">
        <v>17</v>
      </c>
      <c r="F872" s="19" t="s">
        <v>18</v>
      </c>
      <c r="G872" s="21">
        <v>18</v>
      </c>
      <c r="H872" s="22">
        <v>39.24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84</v>
      </c>
      <c r="C873" s="19" t="s">
        <v>16</v>
      </c>
      <c r="D873" s="20">
        <v>11</v>
      </c>
      <c r="E873" s="19" t="s">
        <v>17</v>
      </c>
      <c r="F873" s="19" t="s">
        <v>18</v>
      </c>
      <c r="G873" s="21">
        <v>3</v>
      </c>
      <c r="H873" s="22">
        <v>6.6</v>
      </c>
      <c r="I873" s="21">
        <v>12</v>
      </c>
      <c r="J873" s="22">
        <v>26.4</v>
      </c>
      <c r="K873" s="10"/>
      <c r="L873" s="11"/>
    </row>
    <row r="874" spans="1:12">
      <c r="A874" s="19" t="s">
        <v>14</v>
      </c>
      <c r="B874" s="19" t="s">
        <v>84</v>
      </c>
      <c r="C874" s="19" t="s">
        <v>16</v>
      </c>
      <c r="D874" s="20">
        <v>12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2.4</v>
      </c>
      <c r="K874" s="10"/>
      <c r="L874" s="11"/>
    </row>
    <row r="875" spans="1:12">
      <c r="A875" s="19" t="s">
        <v>14</v>
      </c>
      <c r="B875" s="19" t="s">
        <v>84</v>
      </c>
      <c r="C875" s="19" t="s">
        <v>16</v>
      </c>
      <c r="D875" s="20">
        <v>13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2</v>
      </c>
      <c r="J875" s="22">
        <v>5.2</v>
      </c>
      <c r="K875" s="10"/>
      <c r="L875" s="11"/>
    </row>
    <row r="876" spans="1:12">
      <c r="A876" s="19" t="s">
        <v>14</v>
      </c>
      <c r="B876" s="19" t="s">
        <v>84</v>
      </c>
      <c r="C876" s="19" t="s">
        <v>16</v>
      </c>
      <c r="D876" s="20">
        <v>13.2</v>
      </c>
      <c r="E876" s="19" t="s">
        <v>17</v>
      </c>
      <c r="F876" s="19" t="s">
        <v>18</v>
      </c>
      <c r="G876" s="21">
        <v>2</v>
      </c>
      <c r="H876" s="22">
        <v>5.28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84</v>
      </c>
      <c r="C877" s="19" t="s">
        <v>16</v>
      </c>
      <c r="D877" s="20">
        <v>17</v>
      </c>
      <c r="E877" s="19" t="s">
        <v>17</v>
      </c>
      <c r="F877" s="19" t="s">
        <v>18</v>
      </c>
      <c r="G877" s="21">
        <v>3</v>
      </c>
      <c r="H877" s="22">
        <v>10.199999999999999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84</v>
      </c>
      <c r="C878" s="19" t="s">
        <v>16</v>
      </c>
      <c r="D878" s="20">
        <v>17.100000000000001</v>
      </c>
      <c r="E878" s="19" t="s">
        <v>17</v>
      </c>
      <c r="F878" s="19" t="s">
        <v>18</v>
      </c>
      <c r="G878" s="21">
        <v>4</v>
      </c>
      <c r="H878" s="22">
        <v>13.68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84</v>
      </c>
      <c r="C879" s="19" t="s">
        <v>16</v>
      </c>
      <c r="D879" s="20">
        <v>18</v>
      </c>
      <c r="E879" s="19" t="s">
        <v>17</v>
      </c>
      <c r="F879" s="19" t="s">
        <v>18</v>
      </c>
      <c r="G879" s="21">
        <v>1</v>
      </c>
      <c r="H879" s="22">
        <v>3.6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84</v>
      </c>
      <c r="C880" s="19" t="s">
        <v>27</v>
      </c>
      <c r="D880" s="20">
        <v>8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3</v>
      </c>
      <c r="J880" s="22">
        <v>4.8</v>
      </c>
      <c r="K880" s="10"/>
      <c r="L880" s="11"/>
    </row>
    <row r="881" spans="1:12">
      <c r="A881" s="19" t="s">
        <v>14</v>
      </c>
      <c r="B881" s="19" t="s">
        <v>84</v>
      </c>
      <c r="C881" s="19" t="s">
        <v>27</v>
      </c>
      <c r="D881" s="20">
        <v>10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3</v>
      </c>
      <c r="J881" s="22">
        <v>6</v>
      </c>
      <c r="K881" s="10"/>
      <c r="L881" s="11"/>
    </row>
    <row r="882" spans="1:12">
      <c r="A882" s="19" t="s">
        <v>14</v>
      </c>
      <c r="B882" s="19" t="s">
        <v>84</v>
      </c>
      <c r="C882" s="19" t="s">
        <v>27</v>
      </c>
      <c r="D882" s="20">
        <v>11</v>
      </c>
      <c r="E882" s="19" t="s">
        <v>17</v>
      </c>
      <c r="F882" s="19" t="s">
        <v>18</v>
      </c>
      <c r="G882" s="21">
        <v>5</v>
      </c>
      <c r="H882" s="22">
        <v>11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84</v>
      </c>
      <c r="C883" s="19" t="s">
        <v>27</v>
      </c>
      <c r="D883" s="20">
        <v>12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2.4</v>
      </c>
      <c r="K883" s="10"/>
      <c r="L883" s="11"/>
    </row>
    <row r="884" spans="1:12">
      <c r="A884" s="19" t="s">
        <v>14</v>
      </c>
      <c r="B884" s="19" t="s">
        <v>84</v>
      </c>
      <c r="C884" s="19" t="s">
        <v>27</v>
      </c>
      <c r="D884" s="20">
        <v>13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7</v>
      </c>
      <c r="J884" s="22">
        <v>18.2</v>
      </c>
      <c r="K884" s="10"/>
      <c r="L884" s="11"/>
    </row>
    <row r="885" spans="1:12">
      <c r="A885" s="19" t="s">
        <v>14</v>
      </c>
      <c r="B885" s="19" t="s">
        <v>84</v>
      </c>
      <c r="C885" s="19" t="s">
        <v>27</v>
      </c>
      <c r="D885" s="20">
        <v>14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2</v>
      </c>
      <c r="J885" s="22">
        <v>5.6</v>
      </c>
      <c r="K885" s="10"/>
      <c r="L885" s="11"/>
    </row>
    <row r="886" spans="1:12">
      <c r="A886" s="19" t="s">
        <v>14</v>
      </c>
      <c r="B886" s="19" t="s">
        <v>84</v>
      </c>
      <c r="C886" s="19" t="s">
        <v>27</v>
      </c>
      <c r="D886" s="20">
        <v>15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3</v>
      </c>
      <c r="K886" s="10"/>
      <c r="L886" s="11"/>
    </row>
    <row r="887" spans="1:12">
      <c r="A887" s="19" t="s">
        <v>14</v>
      </c>
      <c r="B887" s="19" t="s">
        <v>84</v>
      </c>
      <c r="C887" s="19" t="s">
        <v>27</v>
      </c>
      <c r="D887" s="20">
        <v>16.5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7</v>
      </c>
      <c r="J887" s="22">
        <v>23.1</v>
      </c>
      <c r="K887" s="10"/>
      <c r="L887" s="11"/>
    </row>
    <row r="888" spans="1:12">
      <c r="A888" s="19" t="s">
        <v>14</v>
      </c>
      <c r="B888" s="19" t="s">
        <v>84</v>
      </c>
      <c r="C888" s="19" t="s">
        <v>20</v>
      </c>
      <c r="D888" s="20">
        <v>9.1</v>
      </c>
      <c r="E888" s="19" t="s">
        <v>17</v>
      </c>
      <c r="F888" s="19" t="s">
        <v>18</v>
      </c>
      <c r="G888" s="21">
        <v>1</v>
      </c>
      <c r="H888" s="22">
        <v>1.82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84</v>
      </c>
      <c r="C889" s="19" t="s">
        <v>20</v>
      </c>
      <c r="D889" s="20">
        <v>9.1999999999999993</v>
      </c>
      <c r="E889" s="19" t="s">
        <v>17</v>
      </c>
      <c r="F889" s="19" t="s">
        <v>18</v>
      </c>
      <c r="G889" s="21">
        <v>1</v>
      </c>
      <c r="H889" s="22">
        <v>1.84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84</v>
      </c>
      <c r="C890" s="19" t="s">
        <v>20</v>
      </c>
      <c r="D890" s="20">
        <v>9.5</v>
      </c>
      <c r="E890" s="19" t="s">
        <v>17</v>
      </c>
      <c r="F890" s="19" t="s">
        <v>18</v>
      </c>
      <c r="G890" s="21">
        <v>2</v>
      </c>
      <c r="H890" s="22">
        <v>3.8</v>
      </c>
      <c r="I890" s="21">
        <v>1</v>
      </c>
      <c r="J890" s="22">
        <v>1.9</v>
      </c>
      <c r="K890" s="10"/>
      <c r="L890" s="11"/>
    </row>
    <row r="891" spans="1:12">
      <c r="A891" s="19" t="s">
        <v>14</v>
      </c>
      <c r="B891" s="19" t="s">
        <v>84</v>
      </c>
      <c r="C891" s="19" t="s">
        <v>20</v>
      </c>
      <c r="D891" s="20">
        <v>10</v>
      </c>
      <c r="E891" s="19" t="s">
        <v>17</v>
      </c>
      <c r="F891" s="19" t="s">
        <v>18</v>
      </c>
      <c r="G891" s="21">
        <v>2</v>
      </c>
      <c r="H891" s="22">
        <v>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84</v>
      </c>
      <c r="C892" s="19" t="s">
        <v>20</v>
      </c>
      <c r="D892" s="20">
        <v>11</v>
      </c>
      <c r="E892" s="19" t="s">
        <v>17</v>
      </c>
      <c r="F892" s="19" t="s">
        <v>18</v>
      </c>
      <c r="G892" s="21">
        <v>2</v>
      </c>
      <c r="H892" s="22">
        <v>4.4000000000000004</v>
      </c>
      <c r="I892" s="21">
        <v>2</v>
      </c>
      <c r="J892" s="22">
        <v>4.4000000000000004</v>
      </c>
      <c r="K892" s="10"/>
      <c r="L892" s="11"/>
    </row>
    <row r="893" spans="1:12">
      <c r="A893" s="19" t="s">
        <v>14</v>
      </c>
      <c r="B893" s="19" t="s">
        <v>84</v>
      </c>
      <c r="C893" s="19" t="s">
        <v>20</v>
      </c>
      <c r="D893" s="20">
        <v>13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2.6</v>
      </c>
      <c r="K893" s="10"/>
      <c r="L893" s="11"/>
    </row>
    <row r="894" spans="1:12">
      <c r="A894" s="19" t="s">
        <v>14</v>
      </c>
      <c r="B894" s="19" t="s">
        <v>84</v>
      </c>
      <c r="C894" s="19" t="s">
        <v>20</v>
      </c>
      <c r="D894" s="20">
        <v>13.5</v>
      </c>
      <c r="E894" s="19" t="s">
        <v>17</v>
      </c>
      <c r="F894" s="19" t="s">
        <v>18</v>
      </c>
      <c r="G894" s="21">
        <v>6</v>
      </c>
      <c r="H894" s="22">
        <v>16.2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84</v>
      </c>
      <c r="C895" s="19" t="s">
        <v>21</v>
      </c>
      <c r="D895" s="20">
        <v>7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5</v>
      </c>
      <c r="J895" s="22">
        <v>7</v>
      </c>
      <c r="K895" s="10"/>
      <c r="L895" s="11"/>
    </row>
    <row r="896" spans="1:12">
      <c r="A896" s="19" t="s">
        <v>14</v>
      </c>
      <c r="B896" s="19" t="s">
        <v>84</v>
      </c>
      <c r="C896" s="19" t="s">
        <v>21</v>
      </c>
      <c r="D896" s="20">
        <v>8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</v>
      </c>
      <c r="J896" s="22">
        <v>1.6</v>
      </c>
      <c r="K896" s="10"/>
      <c r="L896" s="11"/>
    </row>
    <row r="897" spans="1:12">
      <c r="A897" s="19" t="s">
        <v>14</v>
      </c>
      <c r="B897" s="19" t="s">
        <v>84</v>
      </c>
      <c r="C897" s="19" t="s">
        <v>21</v>
      </c>
      <c r="D897" s="20">
        <v>8.5</v>
      </c>
      <c r="E897" s="19" t="s">
        <v>17</v>
      </c>
      <c r="F897" s="19" t="s">
        <v>18</v>
      </c>
      <c r="G897" s="21">
        <v>2</v>
      </c>
      <c r="H897" s="22">
        <v>3.4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84</v>
      </c>
      <c r="C898" s="19" t="s">
        <v>21</v>
      </c>
      <c r="D898" s="20">
        <v>9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4</v>
      </c>
      <c r="J898" s="22">
        <v>7.2</v>
      </c>
      <c r="K898" s="10"/>
      <c r="L898" s="11"/>
    </row>
    <row r="899" spans="1:12">
      <c r="A899" s="19" t="s">
        <v>14</v>
      </c>
      <c r="B899" s="19" t="s">
        <v>84</v>
      </c>
      <c r="C899" s="19" t="s">
        <v>21</v>
      </c>
      <c r="D899" s="20">
        <v>9.5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4</v>
      </c>
      <c r="J899" s="22">
        <v>7.6</v>
      </c>
      <c r="K899" s="10"/>
      <c r="L899" s="11"/>
    </row>
    <row r="900" spans="1:12">
      <c r="A900" s="19" t="s">
        <v>14</v>
      </c>
      <c r="B900" s="19" t="s">
        <v>84</v>
      </c>
      <c r="C900" s="19" t="s">
        <v>21</v>
      </c>
      <c r="D900" s="20">
        <v>12</v>
      </c>
      <c r="E900" s="19" t="s">
        <v>17</v>
      </c>
      <c r="F900" s="19" t="s">
        <v>18</v>
      </c>
      <c r="G900" s="21">
        <v>4</v>
      </c>
      <c r="H900" s="22">
        <v>9.6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84</v>
      </c>
      <c r="C901" s="19" t="s">
        <v>21</v>
      </c>
      <c r="D901" s="20">
        <v>13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6</v>
      </c>
      <c r="J901" s="22">
        <v>15.6</v>
      </c>
      <c r="K901" s="10"/>
      <c r="L901" s="11"/>
    </row>
    <row r="902" spans="1:12">
      <c r="A902" s="19" t="s">
        <v>14</v>
      </c>
      <c r="B902" s="19" t="s">
        <v>84</v>
      </c>
      <c r="C902" s="19" t="s">
        <v>21</v>
      </c>
      <c r="D902" s="20">
        <v>13.5</v>
      </c>
      <c r="E902" s="19" t="s">
        <v>17</v>
      </c>
      <c r="F902" s="19" t="s">
        <v>18</v>
      </c>
      <c r="G902" s="21">
        <v>8</v>
      </c>
      <c r="H902" s="22">
        <v>21.6</v>
      </c>
      <c r="I902" s="21">
        <v>2</v>
      </c>
      <c r="J902" s="22">
        <v>5.4</v>
      </c>
      <c r="K902" s="10"/>
      <c r="L902" s="11"/>
    </row>
    <row r="903" spans="1:12">
      <c r="A903" s="19" t="s">
        <v>14</v>
      </c>
      <c r="B903" s="19" t="s">
        <v>84</v>
      </c>
      <c r="C903" s="19" t="s">
        <v>21</v>
      </c>
      <c r="D903" s="20">
        <v>14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2</v>
      </c>
      <c r="J903" s="22">
        <v>5.6</v>
      </c>
      <c r="K903" s="10"/>
      <c r="L903" s="11"/>
    </row>
    <row r="904" spans="1:12">
      <c r="A904" s="19" t="s">
        <v>14</v>
      </c>
      <c r="B904" s="19" t="s">
        <v>84</v>
      </c>
      <c r="C904" s="19" t="s">
        <v>21</v>
      </c>
      <c r="D904" s="20">
        <v>15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</v>
      </c>
      <c r="J904" s="22">
        <v>3</v>
      </c>
      <c r="K904" s="10"/>
      <c r="L904" s="11"/>
    </row>
    <row r="905" spans="1:12">
      <c r="A905" s="19" t="s">
        <v>14</v>
      </c>
      <c r="B905" s="19" t="s">
        <v>84</v>
      </c>
      <c r="C905" s="19" t="s">
        <v>21</v>
      </c>
      <c r="D905" s="20">
        <v>15.5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3</v>
      </c>
      <c r="J905" s="22">
        <v>9.3000000000000007</v>
      </c>
      <c r="K905" s="10"/>
      <c r="L905" s="11"/>
    </row>
    <row r="906" spans="1:12">
      <c r="A906" s="19" t="s">
        <v>14</v>
      </c>
      <c r="B906" s="19" t="s">
        <v>85</v>
      </c>
      <c r="C906" s="19" t="s">
        <v>16</v>
      </c>
      <c r="D906" s="20">
        <v>12.5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10</v>
      </c>
      <c r="J906" s="22">
        <v>29</v>
      </c>
      <c r="K906" s="10"/>
      <c r="L906" s="11"/>
    </row>
    <row r="907" spans="1:12">
      <c r="A907" s="19" t="s">
        <v>14</v>
      </c>
      <c r="B907" s="19" t="s">
        <v>85</v>
      </c>
      <c r="C907" s="19" t="s">
        <v>16</v>
      </c>
      <c r="D907" s="20">
        <v>13.5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</v>
      </c>
      <c r="J907" s="22">
        <v>3.1320000000000001</v>
      </c>
      <c r="K907" s="10"/>
      <c r="L907" s="11"/>
    </row>
    <row r="908" spans="1:12">
      <c r="A908" s="19" t="s">
        <v>14</v>
      </c>
      <c r="B908" s="19" t="s">
        <v>85</v>
      </c>
      <c r="C908" s="19" t="s">
        <v>16</v>
      </c>
      <c r="D908" s="20">
        <v>15.1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</v>
      </c>
      <c r="J908" s="22">
        <v>3.5030000000000001</v>
      </c>
      <c r="K908" s="10"/>
      <c r="L908" s="11"/>
    </row>
    <row r="909" spans="1:12">
      <c r="A909" s="19" t="s">
        <v>14</v>
      </c>
      <c r="B909" s="19" t="s">
        <v>85</v>
      </c>
      <c r="C909" s="19" t="s">
        <v>16</v>
      </c>
      <c r="D909" s="20">
        <v>18</v>
      </c>
      <c r="E909" s="19" t="s">
        <v>17</v>
      </c>
      <c r="F909" s="19" t="s">
        <v>18</v>
      </c>
      <c r="G909" s="21">
        <v>1</v>
      </c>
      <c r="H909" s="22">
        <v>4.1760000000000002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85</v>
      </c>
      <c r="C910" s="19" t="s">
        <v>16</v>
      </c>
      <c r="D910" s="20">
        <v>18.600000000000001</v>
      </c>
      <c r="E910" s="19" t="s">
        <v>17</v>
      </c>
      <c r="F910" s="19" t="s">
        <v>18</v>
      </c>
      <c r="G910" s="21">
        <v>15</v>
      </c>
      <c r="H910" s="22">
        <v>64.724999999999994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85</v>
      </c>
      <c r="C911" s="19" t="s">
        <v>16</v>
      </c>
      <c r="D911" s="20">
        <v>18.8</v>
      </c>
      <c r="E911" s="19" t="s">
        <v>17</v>
      </c>
      <c r="F911" s="19" t="s">
        <v>18</v>
      </c>
      <c r="G911" s="21">
        <v>1</v>
      </c>
      <c r="H911" s="22">
        <v>4.3620000000000001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85</v>
      </c>
      <c r="C912" s="19" t="s">
        <v>86</v>
      </c>
      <c r="D912" s="20">
        <v>9.5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2.2040000000000002</v>
      </c>
      <c r="K912" s="10"/>
      <c r="L912" s="11"/>
    </row>
    <row r="913" spans="1:12">
      <c r="A913" s="19" t="s">
        <v>14</v>
      </c>
      <c r="B913" s="19" t="s">
        <v>85</v>
      </c>
      <c r="C913" s="19" t="s">
        <v>86</v>
      </c>
      <c r="D913" s="20">
        <v>11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21</v>
      </c>
      <c r="J913" s="22">
        <v>53.591999999999999</v>
      </c>
      <c r="K913" s="10"/>
      <c r="L913" s="11"/>
    </row>
    <row r="914" spans="1:12">
      <c r="A914" s="19" t="s">
        <v>14</v>
      </c>
      <c r="B914" s="19" t="s">
        <v>85</v>
      </c>
      <c r="C914" s="19" t="s">
        <v>27</v>
      </c>
      <c r="D914" s="20">
        <v>7.6</v>
      </c>
      <c r="E914" s="19" t="s">
        <v>17</v>
      </c>
      <c r="F914" s="19" t="s">
        <v>18</v>
      </c>
      <c r="G914" s="21">
        <v>1</v>
      </c>
      <c r="H914" s="22">
        <v>1.7629999999999999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85</v>
      </c>
      <c r="C915" s="19" t="s">
        <v>27</v>
      </c>
      <c r="D915" s="20">
        <v>8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1.8560000000000001</v>
      </c>
      <c r="K915" s="10"/>
      <c r="L915" s="11"/>
    </row>
    <row r="916" spans="1:12">
      <c r="A916" s="19" t="s">
        <v>14</v>
      </c>
      <c r="B916" s="19" t="s">
        <v>85</v>
      </c>
      <c r="C916" s="19" t="s">
        <v>27</v>
      </c>
      <c r="D916" s="20">
        <v>14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6.4960000000000004</v>
      </c>
      <c r="K916" s="10"/>
      <c r="L916" s="11"/>
    </row>
    <row r="917" spans="1:12">
      <c r="A917" s="19" t="s">
        <v>14</v>
      </c>
      <c r="B917" s="19" t="s">
        <v>85</v>
      </c>
      <c r="C917" s="19" t="s">
        <v>27</v>
      </c>
      <c r="D917" s="20">
        <v>18.7</v>
      </c>
      <c r="E917" s="19" t="s">
        <v>17</v>
      </c>
      <c r="F917" s="19" t="s">
        <v>18</v>
      </c>
      <c r="G917" s="21">
        <v>3</v>
      </c>
      <c r="H917" s="22">
        <v>13.013999999999999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85</v>
      </c>
      <c r="C918" s="19" t="s">
        <v>27</v>
      </c>
      <c r="D918" s="20">
        <v>20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4.6399999999999997</v>
      </c>
      <c r="K918" s="10"/>
      <c r="L918" s="11"/>
    </row>
    <row r="919" spans="1:12">
      <c r="A919" s="19" t="s">
        <v>14</v>
      </c>
      <c r="B919" s="19" t="s">
        <v>85</v>
      </c>
      <c r="C919" s="19" t="s">
        <v>21</v>
      </c>
      <c r="D919" s="20">
        <v>8.5</v>
      </c>
      <c r="E919" s="19" t="s">
        <v>17</v>
      </c>
      <c r="F919" s="19" t="s">
        <v>18</v>
      </c>
      <c r="G919" s="21">
        <v>1</v>
      </c>
      <c r="H919" s="22">
        <v>1.972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85</v>
      </c>
      <c r="C920" s="19" t="s">
        <v>21</v>
      </c>
      <c r="D920" s="20">
        <v>13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</v>
      </c>
      <c r="J920" s="22">
        <v>3.016</v>
      </c>
      <c r="K920" s="10"/>
      <c r="L920" s="11"/>
    </row>
    <row r="921" spans="1:12">
      <c r="A921" s="19" t="s">
        <v>14</v>
      </c>
      <c r="B921" s="19" t="s">
        <v>85</v>
      </c>
      <c r="C921" s="19" t="s">
        <v>21</v>
      </c>
      <c r="D921" s="20">
        <v>14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3.2480000000000002</v>
      </c>
      <c r="K921" s="10"/>
      <c r="L921" s="11"/>
    </row>
    <row r="922" spans="1:12">
      <c r="A922" s="19" t="s">
        <v>14</v>
      </c>
      <c r="B922" s="19" t="s">
        <v>85</v>
      </c>
      <c r="C922" s="19" t="s">
        <v>21</v>
      </c>
      <c r="D922" s="20">
        <v>16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</v>
      </c>
      <c r="J922" s="22">
        <v>7.4240000000000004</v>
      </c>
      <c r="K922" s="10"/>
      <c r="L922" s="11"/>
    </row>
    <row r="923" spans="1:12">
      <c r="A923" s="19" t="s">
        <v>14</v>
      </c>
      <c r="B923" s="19" t="s">
        <v>85</v>
      </c>
      <c r="C923" s="19" t="s">
        <v>21</v>
      </c>
      <c r="D923" s="20">
        <v>16.5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7.6559999999999997</v>
      </c>
      <c r="K923" s="10"/>
      <c r="L923" s="11"/>
    </row>
    <row r="924" spans="1:12">
      <c r="A924" s="19" t="s">
        <v>14</v>
      </c>
      <c r="B924" s="19" t="s">
        <v>85</v>
      </c>
      <c r="C924" s="19" t="s">
        <v>24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1.8560000000000001</v>
      </c>
      <c r="K924" s="10"/>
      <c r="L924" s="11"/>
    </row>
    <row r="925" spans="1:12">
      <c r="A925" s="19" t="s">
        <v>14</v>
      </c>
      <c r="B925" s="19" t="s">
        <v>87</v>
      </c>
      <c r="C925" s="19" t="s">
        <v>16</v>
      </c>
      <c r="D925" s="20">
        <v>8.5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2.4049999999999998</v>
      </c>
      <c r="K925" s="10"/>
      <c r="L925" s="11"/>
    </row>
    <row r="926" spans="1:12">
      <c r="A926" s="19" t="s">
        <v>14</v>
      </c>
      <c r="B926" s="19" t="s">
        <v>87</v>
      </c>
      <c r="C926" s="19" t="s">
        <v>16</v>
      </c>
      <c r="D926" s="20">
        <v>11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</v>
      </c>
      <c r="J926" s="22">
        <v>3.113</v>
      </c>
      <c r="K926" s="10"/>
      <c r="L926" s="11"/>
    </row>
    <row r="927" spans="1:12">
      <c r="A927" s="19" t="s">
        <v>14</v>
      </c>
      <c r="B927" s="19" t="s">
        <v>87</v>
      </c>
      <c r="C927" s="19" t="s">
        <v>16</v>
      </c>
      <c r="D927" s="20">
        <v>13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3</v>
      </c>
      <c r="J927" s="22">
        <v>11.037000000000001</v>
      </c>
      <c r="K927" s="10"/>
      <c r="L927" s="11"/>
    </row>
    <row r="928" spans="1:12">
      <c r="A928" s="19" t="s">
        <v>14</v>
      </c>
      <c r="B928" s="19" t="s">
        <v>87</v>
      </c>
      <c r="C928" s="19" t="s">
        <v>86</v>
      </c>
      <c r="D928" s="20">
        <v>10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2.83</v>
      </c>
      <c r="K928" s="10"/>
      <c r="L928" s="11"/>
    </row>
    <row r="929" spans="1:12">
      <c r="A929" s="19" t="s">
        <v>14</v>
      </c>
      <c r="B929" s="19" t="s">
        <v>87</v>
      </c>
      <c r="C929" s="19" t="s">
        <v>86</v>
      </c>
      <c r="D929" s="20">
        <v>11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11</v>
      </c>
      <c r="J929" s="22">
        <v>34.243000000000002</v>
      </c>
      <c r="K929" s="10"/>
      <c r="L929" s="11"/>
    </row>
    <row r="930" spans="1:12">
      <c r="A930" s="19" t="s">
        <v>14</v>
      </c>
      <c r="B930" s="19" t="s">
        <v>87</v>
      </c>
      <c r="C930" s="19" t="s">
        <v>86</v>
      </c>
      <c r="D930" s="20">
        <v>12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3.3959999999999999</v>
      </c>
      <c r="K930" s="10"/>
      <c r="L930" s="11"/>
    </row>
    <row r="931" spans="1:12">
      <c r="A931" s="19" t="s">
        <v>14</v>
      </c>
      <c r="B931" s="19" t="s">
        <v>87</v>
      </c>
      <c r="C931" s="19" t="s">
        <v>86</v>
      </c>
      <c r="D931" s="20">
        <v>13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3</v>
      </c>
      <c r="J931" s="22">
        <v>11.037000000000001</v>
      </c>
      <c r="K931" s="10"/>
      <c r="L931" s="11"/>
    </row>
    <row r="932" spans="1:12">
      <c r="A932" s="19" t="s">
        <v>14</v>
      </c>
      <c r="B932" s="19" t="s">
        <v>87</v>
      </c>
      <c r="C932" s="19" t="s">
        <v>86</v>
      </c>
      <c r="D932" s="20">
        <v>14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10</v>
      </c>
      <c r="J932" s="22">
        <v>39.619999999999997</v>
      </c>
      <c r="K932" s="10"/>
      <c r="L932" s="11"/>
    </row>
    <row r="933" spans="1:12">
      <c r="A933" s="19" t="s">
        <v>14</v>
      </c>
      <c r="B933" s="19" t="s">
        <v>87</v>
      </c>
      <c r="C933" s="19" t="s">
        <v>86</v>
      </c>
      <c r="D933" s="20">
        <v>15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16</v>
      </c>
      <c r="J933" s="22">
        <v>67.92</v>
      </c>
      <c r="K933" s="10"/>
      <c r="L933" s="11"/>
    </row>
    <row r="934" spans="1:12">
      <c r="A934" s="19" t="s">
        <v>14</v>
      </c>
      <c r="B934" s="19" t="s">
        <v>87</v>
      </c>
      <c r="C934" s="19" t="s">
        <v>27</v>
      </c>
      <c r="D934" s="20">
        <v>7.6</v>
      </c>
      <c r="E934" s="19" t="s">
        <v>17</v>
      </c>
      <c r="F934" s="19" t="s">
        <v>18</v>
      </c>
      <c r="G934" s="21">
        <v>1</v>
      </c>
      <c r="H934" s="22">
        <v>2.1509999999999998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87</v>
      </c>
      <c r="C935" s="19" t="s">
        <v>27</v>
      </c>
      <c r="D935" s="20">
        <v>8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4</v>
      </c>
      <c r="J935" s="22">
        <v>9.0559999999999992</v>
      </c>
      <c r="K935" s="10"/>
      <c r="L935" s="11"/>
    </row>
    <row r="936" spans="1:12">
      <c r="A936" s="19" t="s">
        <v>14</v>
      </c>
      <c r="B936" s="19" t="s">
        <v>87</v>
      </c>
      <c r="C936" s="19" t="s">
        <v>27</v>
      </c>
      <c r="D936" s="20">
        <v>9</v>
      </c>
      <c r="E936" s="19" t="s">
        <v>17</v>
      </c>
      <c r="F936" s="19" t="s">
        <v>18</v>
      </c>
      <c r="G936" s="21">
        <v>3</v>
      </c>
      <c r="H936" s="22">
        <v>7.641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87</v>
      </c>
      <c r="C937" s="19" t="s">
        <v>27</v>
      </c>
      <c r="D937" s="20">
        <v>9.5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2.6880000000000002</v>
      </c>
      <c r="K937" s="10"/>
      <c r="L937" s="11"/>
    </row>
    <row r="938" spans="1:12">
      <c r="A938" s="19" t="s">
        <v>14</v>
      </c>
      <c r="B938" s="19" t="s">
        <v>87</v>
      </c>
      <c r="C938" s="19" t="s">
        <v>27</v>
      </c>
      <c r="D938" s="20">
        <v>11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6.226</v>
      </c>
      <c r="K938" s="10"/>
      <c r="L938" s="11"/>
    </row>
    <row r="939" spans="1:12">
      <c r="A939" s="19" t="s">
        <v>14</v>
      </c>
      <c r="B939" s="19" t="s">
        <v>87</v>
      </c>
      <c r="C939" s="19" t="s">
        <v>27</v>
      </c>
      <c r="D939" s="20">
        <v>13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</v>
      </c>
      <c r="J939" s="22">
        <v>7.3579999999999997</v>
      </c>
      <c r="K939" s="10"/>
      <c r="L939" s="11"/>
    </row>
    <row r="940" spans="1:12">
      <c r="A940" s="19" t="s">
        <v>14</v>
      </c>
      <c r="B940" s="19" t="s">
        <v>87</v>
      </c>
      <c r="C940" s="19" t="s">
        <v>27</v>
      </c>
      <c r="D940" s="20">
        <v>13.5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7.64</v>
      </c>
      <c r="K940" s="10"/>
      <c r="L940" s="11"/>
    </row>
    <row r="941" spans="1:12">
      <c r="A941" s="19" t="s">
        <v>14</v>
      </c>
      <c r="B941" s="19" t="s">
        <v>87</v>
      </c>
      <c r="C941" s="19" t="s">
        <v>27</v>
      </c>
      <c r="D941" s="20">
        <v>13.7</v>
      </c>
      <c r="E941" s="19" t="s">
        <v>17</v>
      </c>
      <c r="F941" s="19" t="s">
        <v>18</v>
      </c>
      <c r="G941" s="21">
        <v>4</v>
      </c>
      <c r="H941" s="22">
        <v>15.507999999999999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87</v>
      </c>
      <c r="C942" s="19" t="s">
        <v>27</v>
      </c>
      <c r="D942" s="20">
        <v>14.5</v>
      </c>
      <c r="E942" s="19" t="s">
        <v>17</v>
      </c>
      <c r="F942" s="19" t="s">
        <v>18</v>
      </c>
      <c r="G942" s="21">
        <v>2</v>
      </c>
      <c r="H942" s="22">
        <v>8.2059999999999995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87</v>
      </c>
      <c r="C943" s="19" t="s">
        <v>27</v>
      </c>
      <c r="D943" s="20">
        <v>16</v>
      </c>
      <c r="E943" s="19" t="s">
        <v>17</v>
      </c>
      <c r="F943" s="19" t="s">
        <v>18</v>
      </c>
      <c r="G943" s="21">
        <v>3</v>
      </c>
      <c r="H943" s="22">
        <v>13.584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87</v>
      </c>
      <c r="C944" s="19" t="s">
        <v>21</v>
      </c>
      <c r="D944" s="20">
        <v>6.5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5</v>
      </c>
      <c r="J944" s="22">
        <v>9.1950000000000003</v>
      </c>
      <c r="K944" s="10"/>
      <c r="L944" s="11"/>
    </row>
    <row r="945" spans="1:12">
      <c r="A945" s="19" t="s">
        <v>14</v>
      </c>
      <c r="B945" s="19" t="s">
        <v>87</v>
      </c>
      <c r="C945" s="19" t="s">
        <v>21</v>
      </c>
      <c r="D945" s="20">
        <v>7</v>
      </c>
      <c r="E945" s="19" t="s">
        <v>17</v>
      </c>
      <c r="F945" s="19" t="s">
        <v>18</v>
      </c>
      <c r="G945" s="21">
        <v>6</v>
      </c>
      <c r="H945" s="22">
        <v>11.885999999999999</v>
      </c>
      <c r="I945" s="21">
        <v>11</v>
      </c>
      <c r="J945" s="22">
        <v>21.791</v>
      </c>
      <c r="K945" s="10"/>
      <c r="L945" s="11"/>
    </row>
    <row r="946" spans="1:12">
      <c r="A946" s="19" t="s">
        <v>14</v>
      </c>
      <c r="B946" s="19" t="s">
        <v>87</v>
      </c>
      <c r="C946" s="19" t="s">
        <v>21</v>
      </c>
      <c r="D946" s="20">
        <v>8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1</v>
      </c>
      <c r="J946" s="22">
        <v>2.2639999999999998</v>
      </c>
      <c r="K946" s="10"/>
      <c r="L946" s="11"/>
    </row>
    <row r="947" spans="1:12">
      <c r="A947" s="19" t="s">
        <v>14</v>
      </c>
      <c r="B947" s="19" t="s">
        <v>87</v>
      </c>
      <c r="C947" s="19" t="s">
        <v>21</v>
      </c>
      <c r="D947" s="20">
        <v>9.5</v>
      </c>
      <c r="E947" s="19" t="s">
        <v>17</v>
      </c>
      <c r="F947" s="19" t="s">
        <v>18</v>
      </c>
      <c r="G947" s="21">
        <v>1</v>
      </c>
      <c r="H947" s="22">
        <v>2.6880000000000002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87</v>
      </c>
      <c r="C948" s="19" t="s">
        <v>21</v>
      </c>
      <c r="D948" s="20">
        <v>10</v>
      </c>
      <c r="E948" s="19" t="s">
        <v>17</v>
      </c>
      <c r="F948" s="19" t="s">
        <v>18</v>
      </c>
      <c r="G948" s="21">
        <v>1</v>
      </c>
      <c r="H948" s="22">
        <v>2.83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87</v>
      </c>
      <c r="C949" s="19" t="s">
        <v>21</v>
      </c>
      <c r="D949" s="20">
        <v>11</v>
      </c>
      <c r="E949" s="19" t="s">
        <v>17</v>
      </c>
      <c r="F949" s="19" t="s">
        <v>18</v>
      </c>
      <c r="G949" s="21">
        <v>9</v>
      </c>
      <c r="H949" s="22">
        <v>28.016999999999999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87</v>
      </c>
      <c r="C950" s="19" t="s">
        <v>21</v>
      </c>
      <c r="D950" s="20">
        <v>13</v>
      </c>
      <c r="E950" s="19" t="s">
        <v>17</v>
      </c>
      <c r="F950" s="19" t="s">
        <v>18</v>
      </c>
      <c r="G950" s="21">
        <v>3</v>
      </c>
      <c r="H950" s="22">
        <v>11.037000000000001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87</v>
      </c>
      <c r="C951" s="19" t="s">
        <v>21</v>
      </c>
      <c r="D951" s="20">
        <v>14</v>
      </c>
      <c r="E951" s="19" t="s">
        <v>17</v>
      </c>
      <c r="F951" s="19" t="s">
        <v>18</v>
      </c>
      <c r="G951" s="21">
        <v>12</v>
      </c>
      <c r="H951" s="22">
        <v>47.543999999999997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87</v>
      </c>
      <c r="C952" s="19" t="s">
        <v>21</v>
      </c>
      <c r="D952" s="20">
        <v>14.5</v>
      </c>
      <c r="E952" s="19" t="s">
        <v>17</v>
      </c>
      <c r="F952" s="19" t="s">
        <v>18</v>
      </c>
      <c r="G952" s="21">
        <v>6</v>
      </c>
      <c r="H952" s="22">
        <v>24.617999999999999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87</v>
      </c>
      <c r="C953" s="19" t="s">
        <v>21</v>
      </c>
      <c r="D953" s="20">
        <v>15</v>
      </c>
      <c r="E953" s="19" t="s">
        <v>17</v>
      </c>
      <c r="F953" s="19" t="s">
        <v>18</v>
      </c>
      <c r="G953" s="21">
        <v>7</v>
      </c>
      <c r="H953" s="22">
        <v>29.715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87</v>
      </c>
      <c r="C954" s="19" t="s">
        <v>21</v>
      </c>
      <c r="D954" s="20">
        <v>19.100000000000001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2</v>
      </c>
      <c r="J954" s="22">
        <v>10.81</v>
      </c>
      <c r="K954" s="10"/>
      <c r="L954" s="11"/>
    </row>
    <row r="955" spans="1:12">
      <c r="A955" s="19" t="s">
        <v>14</v>
      </c>
      <c r="B955" s="19" t="s">
        <v>88</v>
      </c>
      <c r="C955" s="19" t="s">
        <v>16</v>
      </c>
      <c r="D955" s="20">
        <v>8</v>
      </c>
      <c r="E955" s="19" t="s">
        <v>17</v>
      </c>
      <c r="F955" s="19" t="s">
        <v>18</v>
      </c>
      <c r="G955" s="21">
        <v>2</v>
      </c>
      <c r="H955" s="22">
        <v>3.1520000000000001</v>
      </c>
      <c r="I955" s="21">
        <v>2</v>
      </c>
      <c r="J955" s="22">
        <v>3.1520000000000001</v>
      </c>
      <c r="K955" s="10"/>
      <c r="L955" s="11"/>
    </row>
    <row r="956" spans="1:12">
      <c r="A956" s="19" t="s">
        <v>14</v>
      </c>
      <c r="B956" s="19" t="s">
        <v>88</v>
      </c>
      <c r="C956" s="19" t="s">
        <v>16</v>
      </c>
      <c r="D956" s="20">
        <v>10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2</v>
      </c>
      <c r="J956" s="22">
        <v>3.94</v>
      </c>
      <c r="K956" s="10"/>
      <c r="L956" s="11"/>
    </row>
    <row r="957" spans="1:12">
      <c r="A957" s="19" t="s">
        <v>14</v>
      </c>
      <c r="B957" s="19" t="s">
        <v>88</v>
      </c>
      <c r="C957" s="19" t="s">
        <v>27</v>
      </c>
      <c r="D957" s="20">
        <v>8</v>
      </c>
      <c r="E957" s="19" t="s">
        <v>17</v>
      </c>
      <c r="F957" s="19" t="s">
        <v>18</v>
      </c>
      <c r="G957" s="21">
        <v>4</v>
      </c>
      <c r="H957" s="22">
        <v>6.3040000000000003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88</v>
      </c>
      <c r="C958" s="19" t="s">
        <v>20</v>
      </c>
      <c r="D958" s="20">
        <v>10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1.97</v>
      </c>
      <c r="K958" s="10"/>
      <c r="L958" s="11"/>
    </row>
    <row r="959" spans="1:12">
      <c r="A959" s="19" t="s">
        <v>14</v>
      </c>
      <c r="B959" s="19" t="s">
        <v>88</v>
      </c>
      <c r="C959" s="19" t="s">
        <v>20</v>
      </c>
      <c r="D959" s="20">
        <v>13.6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2</v>
      </c>
      <c r="J959" s="22">
        <v>5.3579999999999997</v>
      </c>
      <c r="K959" s="10"/>
      <c r="L959" s="11"/>
    </row>
    <row r="960" spans="1:12">
      <c r="A960" s="19" t="s">
        <v>14</v>
      </c>
      <c r="B960" s="19" t="s">
        <v>88</v>
      </c>
      <c r="C960" s="19" t="s">
        <v>20</v>
      </c>
      <c r="D960" s="20">
        <v>15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4</v>
      </c>
      <c r="J960" s="22">
        <v>11.82</v>
      </c>
      <c r="K960" s="10"/>
      <c r="L960" s="11"/>
    </row>
    <row r="961" spans="1:12">
      <c r="A961" s="19" t="s">
        <v>14</v>
      </c>
      <c r="B961" s="19" t="s">
        <v>88</v>
      </c>
      <c r="C961" s="19" t="s">
        <v>21</v>
      </c>
      <c r="D961" s="20">
        <v>8</v>
      </c>
      <c r="E961" s="19" t="s">
        <v>17</v>
      </c>
      <c r="F961" s="19" t="s">
        <v>18</v>
      </c>
      <c r="G961" s="21">
        <v>4</v>
      </c>
      <c r="H961" s="22">
        <v>6.3040000000000003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88</v>
      </c>
      <c r="C962" s="19" t="s">
        <v>21</v>
      </c>
      <c r="D962" s="20">
        <v>9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8</v>
      </c>
      <c r="J962" s="22">
        <v>14.183999999999999</v>
      </c>
      <c r="K962" s="10"/>
      <c r="L962" s="11"/>
    </row>
    <row r="963" spans="1:12">
      <c r="A963" s="19" t="s">
        <v>14</v>
      </c>
      <c r="B963" s="19" t="s">
        <v>88</v>
      </c>
      <c r="C963" s="19" t="s">
        <v>21</v>
      </c>
      <c r="D963" s="20">
        <v>9.6</v>
      </c>
      <c r="E963" s="19" t="s">
        <v>17</v>
      </c>
      <c r="F963" s="19" t="s">
        <v>18</v>
      </c>
      <c r="G963" s="21">
        <v>4</v>
      </c>
      <c r="H963" s="22">
        <v>7.5640000000000001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88</v>
      </c>
      <c r="C964" s="19" t="s">
        <v>21</v>
      </c>
      <c r="D964" s="20">
        <v>10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3</v>
      </c>
      <c r="J964" s="22">
        <v>5.91</v>
      </c>
      <c r="K964" s="10"/>
      <c r="L964" s="11"/>
    </row>
    <row r="965" spans="1:12">
      <c r="A965" s="19" t="s">
        <v>14</v>
      </c>
      <c r="B965" s="19" t="s">
        <v>88</v>
      </c>
      <c r="C965" s="19" t="s">
        <v>21</v>
      </c>
      <c r="D965" s="20">
        <v>13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5.1219999999999999</v>
      </c>
      <c r="K965" s="10"/>
      <c r="L965" s="11"/>
    </row>
    <row r="966" spans="1:12">
      <c r="A966" s="19" t="s">
        <v>14</v>
      </c>
      <c r="B966" s="19" t="s">
        <v>88</v>
      </c>
      <c r="C966" s="19" t="s">
        <v>21</v>
      </c>
      <c r="D966" s="20">
        <v>14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3</v>
      </c>
      <c r="J966" s="22">
        <v>8.2739999999999991</v>
      </c>
      <c r="K966" s="10"/>
      <c r="L966" s="11"/>
    </row>
    <row r="967" spans="1:12">
      <c r="A967" s="19" t="s">
        <v>14</v>
      </c>
      <c r="B967" s="19" t="s">
        <v>88</v>
      </c>
      <c r="C967" s="19" t="s">
        <v>21</v>
      </c>
      <c r="D967" s="20">
        <v>16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6</v>
      </c>
      <c r="J967" s="22">
        <v>18.911999999999999</v>
      </c>
      <c r="K967" s="10"/>
      <c r="L967" s="11"/>
    </row>
    <row r="968" spans="1:12">
      <c r="A968" s="19" t="s">
        <v>14</v>
      </c>
      <c r="B968" s="19" t="s">
        <v>88</v>
      </c>
      <c r="C968" s="19" t="s">
        <v>21</v>
      </c>
      <c r="D968" s="20">
        <v>16.5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103</v>
      </c>
      <c r="J968" s="22">
        <v>334.75</v>
      </c>
      <c r="K968" s="10"/>
      <c r="L968" s="11"/>
    </row>
    <row r="969" spans="1:12">
      <c r="A969" s="19" t="s">
        <v>14</v>
      </c>
      <c r="B969" s="19" t="s">
        <v>89</v>
      </c>
      <c r="C969" s="19" t="s">
        <v>16</v>
      </c>
      <c r="D969" s="20">
        <v>6</v>
      </c>
      <c r="E969" s="19" t="s">
        <v>17</v>
      </c>
      <c r="F969" s="19" t="s">
        <v>18</v>
      </c>
      <c r="G969" s="21">
        <v>2</v>
      </c>
      <c r="H969" s="22">
        <v>0.79400000000000004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89</v>
      </c>
      <c r="C970" s="19" t="s">
        <v>16</v>
      </c>
      <c r="D970" s="20">
        <v>8.5</v>
      </c>
      <c r="E970" s="19" t="s">
        <v>17</v>
      </c>
      <c r="F970" s="19" t="s">
        <v>18</v>
      </c>
      <c r="G970" s="21">
        <v>3</v>
      </c>
      <c r="H970" s="22">
        <v>1.6890000000000001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89</v>
      </c>
      <c r="C971" s="19" t="s">
        <v>16</v>
      </c>
      <c r="D971" s="20">
        <v>9.5</v>
      </c>
      <c r="E971" s="19" t="s">
        <v>17</v>
      </c>
      <c r="F971" s="19" t="s">
        <v>18</v>
      </c>
      <c r="G971" s="21">
        <v>1</v>
      </c>
      <c r="H971" s="22">
        <v>0.629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89</v>
      </c>
      <c r="C972" s="19" t="s">
        <v>16</v>
      </c>
      <c r="D972" s="20">
        <v>12</v>
      </c>
      <c r="E972" s="19" t="s">
        <v>17</v>
      </c>
      <c r="F972" s="19" t="s">
        <v>18</v>
      </c>
      <c r="G972" s="21">
        <v>1</v>
      </c>
      <c r="H972" s="22">
        <v>0.79400000000000004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89</v>
      </c>
      <c r="C973" s="19" t="s">
        <v>27</v>
      </c>
      <c r="D973" s="20">
        <v>6.5</v>
      </c>
      <c r="E973" s="19" t="s">
        <v>17</v>
      </c>
      <c r="F973" s="19" t="s">
        <v>18</v>
      </c>
      <c r="G973" s="21">
        <v>1</v>
      </c>
      <c r="H973" s="22">
        <v>0.43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89</v>
      </c>
      <c r="C974" s="19" t="s">
        <v>27</v>
      </c>
      <c r="D974" s="20">
        <v>8</v>
      </c>
      <c r="E974" s="19" t="s">
        <v>17</v>
      </c>
      <c r="F974" s="19" t="s">
        <v>18</v>
      </c>
      <c r="G974" s="21">
        <v>4</v>
      </c>
      <c r="H974" s="22">
        <v>2.12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89</v>
      </c>
      <c r="C975" s="19" t="s">
        <v>27</v>
      </c>
      <c r="D975" s="20">
        <v>9.5</v>
      </c>
      <c r="E975" s="19" t="s">
        <v>17</v>
      </c>
      <c r="F975" s="19" t="s">
        <v>18</v>
      </c>
      <c r="G975" s="21">
        <v>1</v>
      </c>
      <c r="H975" s="22">
        <v>0.629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89</v>
      </c>
      <c r="C976" s="19" t="s">
        <v>27</v>
      </c>
      <c r="D976" s="20">
        <v>10</v>
      </c>
      <c r="E976" s="19" t="s">
        <v>17</v>
      </c>
      <c r="F976" s="19" t="s">
        <v>18</v>
      </c>
      <c r="G976" s="21">
        <v>2</v>
      </c>
      <c r="H976" s="22">
        <v>1.3240000000000001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89</v>
      </c>
      <c r="C977" s="19" t="s">
        <v>27</v>
      </c>
      <c r="D977" s="20">
        <v>10.5</v>
      </c>
      <c r="E977" s="19" t="s">
        <v>17</v>
      </c>
      <c r="F977" s="19" t="s">
        <v>18</v>
      </c>
      <c r="G977" s="21">
        <v>6</v>
      </c>
      <c r="H977" s="22">
        <v>4.17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89</v>
      </c>
      <c r="C978" s="19" t="s">
        <v>27</v>
      </c>
      <c r="D978" s="20">
        <v>11</v>
      </c>
      <c r="E978" s="19" t="s">
        <v>17</v>
      </c>
      <c r="F978" s="19" t="s">
        <v>18</v>
      </c>
      <c r="G978" s="21">
        <v>4</v>
      </c>
      <c r="H978" s="22">
        <v>2.9119999999999999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89</v>
      </c>
      <c r="C979" s="19" t="s">
        <v>27</v>
      </c>
      <c r="D979" s="20">
        <v>11.5</v>
      </c>
      <c r="E979" s="19" t="s">
        <v>17</v>
      </c>
      <c r="F979" s="19" t="s">
        <v>18</v>
      </c>
      <c r="G979" s="21">
        <v>3</v>
      </c>
      <c r="H979" s="22">
        <v>2.2829999999999999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89</v>
      </c>
      <c r="C980" s="19" t="s">
        <v>27</v>
      </c>
      <c r="D980" s="20">
        <v>16</v>
      </c>
      <c r="E980" s="19" t="s">
        <v>17</v>
      </c>
      <c r="F980" s="19" t="s">
        <v>18</v>
      </c>
      <c r="G980" s="21">
        <v>2</v>
      </c>
      <c r="H980" s="22">
        <v>2.1179999999999999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89</v>
      </c>
      <c r="C981" s="19" t="s">
        <v>20</v>
      </c>
      <c r="D981" s="20">
        <v>9</v>
      </c>
      <c r="E981" s="19" t="s">
        <v>17</v>
      </c>
      <c r="F981" s="19" t="s">
        <v>18</v>
      </c>
      <c r="G981" s="21">
        <v>1</v>
      </c>
      <c r="H981" s="22">
        <v>0.59599999999999997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89</v>
      </c>
      <c r="C982" s="19" t="s">
        <v>21</v>
      </c>
      <c r="D982" s="20">
        <v>6</v>
      </c>
      <c r="E982" s="19" t="s">
        <v>17</v>
      </c>
      <c r="F982" s="19" t="s">
        <v>18</v>
      </c>
      <c r="G982" s="21">
        <v>1</v>
      </c>
      <c r="H982" s="22">
        <v>0.39700000000000002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89</v>
      </c>
      <c r="C983" s="19" t="s">
        <v>21</v>
      </c>
      <c r="D983" s="20">
        <v>7</v>
      </c>
      <c r="E983" s="19" t="s">
        <v>17</v>
      </c>
      <c r="F983" s="19" t="s">
        <v>18</v>
      </c>
      <c r="G983" s="21">
        <v>3</v>
      </c>
      <c r="H983" s="22">
        <v>1.389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89</v>
      </c>
      <c r="C984" s="19" t="s">
        <v>21</v>
      </c>
      <c r="D984" s="20">
        <v>8</v>
      </c>
      <c r="E984" s="19" t="s">
        <v>17</v>
      </c>
      <c r="F984" s="19" t="s">
        <v>18</v>
      </c>
      <c r="G984" s="21">
        <v>1</v>
      </c>
      <c r="H984" s="22">
        <v>0.53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89</v>
      </c>
      <c r="C985" s="19" t="s">
        <v>21</v>
      </c>
      <c r="D985" s="20">
        <v>9</v>
      </c>
      <c r="E985" s="19" t="s">
        <v>17</v>
      </c>
      <c r="F985" s="19" t="s">
        <v>18</v>
      </c>
      <c r="G985" s="21">
        <v>1</v>
      </c>
      <c r="H985" s="22">
        <v>0.59599999999999997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89</v>
      </c>
      <c r="C986" s="19" t="s">
        <v>21</v>
      </c>
      <c r="D986" s="20">
        <v>9.5</v>
      </c>
      <c r="E986" s="19" t="s">
        <v>17</v>
      </c>
      <c r="F986" s="19" t="s">
        <v>18</v>
      </c>
      <c r="G986" s="21">
        <v>2</v>
      </c>
      <c r="H986" s="22">
        <v>1.258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89</v>
      </c>
      <c r="C987" s="19" t="s">
        <v>21</v>
      </c>
      <c r="D987" s="20">
        <v>10</v>
      </c>
      <c r="E987" s="19" t="s">
        <v>17</v>
      </c>
      <c r="F987" s="19" t="s">
        <v>18</v>
      </c>
      <c r="G987" s="21">
        <v>1</v>
      </c>
      <c r="H987" s="22">
        <v>0.66200000000000003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89</v>
      </c>
      <c r="C988" s="19" t="s">
        <v>21</v>
      </c>
      <c r="D988" s="20">
        <v>12</v>
      </c>
      <c r="E988" s="19" t="s">
        <v>17</v>
      </c>
      <c r="F988" s="19" t="s">
        <v>18</v>
      </c>
      <c r="G988" s="21">
        <v>1</v>
      </c>
      <c r="H988" s="22">
        <v>0.79400000000000004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89</v>
      </c>
      <c r="C989" s="19" t="s">
        <v>21</v>
      </c>
      <c r="D989" s="20">
        <v>15</v>
      </c>
      <c r="E989" s="19" t="s">
        <v>17</v>
      </c>
      <c r="F989" s="19" t="s">
        <v>18</v>
      </c>
      <c r="G989" s="21">
        <v>5</v>
      </c>
      <c r="H989" s="22">
        <v>4.9649999999999999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90</v>
      </c>
      <c r="C990" s="19" t="s">
        <v>16</v>
      </c>
      <c r="D990" s="20">
        <v>7</v>
      </c>
      <c r="E990" s="19" t="s">
        <v>17</v>
      </c>
      <c r="F990" s="19" t="s">
        <v>18</v>
      </c>
      <c r="G990" s="21">
        <v>10</v>
      </c>
      <c r="H990" s="22">
        <v>5.32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90</v>
      </c>
      <c r="C991" s="19" t="s">
        <v>16</v>
      </c>
      <c r="D991" s="20">
        <v>9</v>
      </c>
      <c r="E991" s="19" t="s">
        <v>17</v>
      </c>
      <c r="F991" s="19" t="s">
        <v>18</v>
      </c>
      <c r="G991" s="21">
        <v>5</v>
      </c>
      <c r="H991" s="22">
        <v>3.42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90</v>
      </c>
      <c r="C992" s="19" t="s">
        <v>16</v>
      </c>
      <c r="D992" s="20">
        <v>10.5</v>
      </c>
      <c r="E992" s="19" t="s">
        <v>17</v>
      </c>
      <c r="F992" s="19" t="s">
        <v>18</v>
      </c>
      <c r="G992" s="21">
        <v>2</v>
      </c>
      <c r="H992" s="22">
        <v>1.5960000000000001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90</v>
      </c>
      <c r="C993" s="19" t="s">
        <v>16</v>
      </c>
      <c r="D993" s="20">
        <v>13</v>
      </c>
      <c r="E993" s="19" t="s">
        <v>17</v>
      </c>
      <c r="F993" s="19" t="s">
        <v>18</v>
      </c>
      <c r="G993" s="21">
        <v>8</v>
      </c>
      <c r="H993" s="22">
        <v>7.9039999999999999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90</v>
      </c>
      <c r="C994" s="19" t="s">
        <v>16</v>
      </c>
      <c r="D994" s="20">
        <v>14</v>
      </c>
      <c r="E994" s="19" t="s">
        <v>17</v>
      </c>
      <c r="F994" s="19" t="s">
        <v>18</v>
      </c>
      <c r="G994" s="21">
        <v>1</v>
      </c>
      <c r="H994" s="22">
        <v>1.0640000000000001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90</v>
      </c>
      <c r="C995" s="19" t="s">
        <v>16</v>
      </c>
      <c r="D995" s="20">
        <v>16</v>
      </c>
      <c r="E995" s="19" t="s">
        <v>17</v>
      </c>
      <c r="F995" s="19" t="s">
        <v>18</v>
      </c>
      <c r="G995" s="21">
        <v>15</v>
      </c>
      <c r="H995" s="22">
        <v>18.239999999999998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90</v>
      </c>
      <c r="C996" s="19" t="s">
        <v>27</v>
      </c>
      <c r="D996" s="20">
        <v>6</v>
      </c>
      <c r="E996" s="19" t="s">
        <v>17</v>
      </c>
      <c r="F996" s="19" t="s">
        <v>18</v>
      </c>
      <c r="G996" s="21">
        <v>2</v>
      </c>
      <c r="H996" s="22">
        <v>0.91200000000000003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90</v>
      </c>
      <c r="C997" s="19" t="s">
        <v>27</v>
      </c>
      <c r="D997" s="20">
        <v>10.8</v>
      </c>
      <c r="E997" s="19" t="s">
        <v>17</v>
      </c>
      <c r="F997" s="19" t="s">
        <v>18</v>
      </c>
      <c r="G997" s="21">
        <v>1</v>
      </c>
      <c r="H997" s="22">
        <v>0.82099999999999995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90</v>
      </c>
      <c r="C998" s="19" t="s">
        <v>27</v>
      </c>
      <c r="D998" s="20">
        <v>13</v>
      </c>
      <c r="E998" s="19" t="s">
        <v>17</v>
      </c>
      <c r="F998" s="19" t="s">
        <v>18</v>
      </c>
      <c r="G998" s="21">
        <v>14</v>
      </c>
      <c r="H998" s="22">
        <v>13.832000000000001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90</v>
      </c>
      <c r="C999" s="19" t="s">
        <v>20</v>
      </c>
      <c r="D999" s="20">
        <v>10</v>
      </c>
      <c r="E999" s="19" t="s">
        <v>17</v>
      </c>
      <c r="F999" s="19" t="s">
        <v>18</v>
      </c>
      <c r="G999" s="21">
        <v>6</v>
      </c>
      <c r="H999" s="22">
        <v>4.5599999999999996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90</v>
      </c>
      <c r="C1000" s="19" t="s">
        <v>20</v>
      </c>
      <c r="D1000" s="20">
        <v>14</v>
      </c>
      <c r="E1000" s="19" t="s">
        <v>17</v>
      </c>
      <c r="F1000" s="19" t="s">
        <v>18</v>
      </c>
      <c r="G1000" s="21">
        <v>3</v>
      </c>
      <c r="H1000" s="22">
        <v>3.1920000000000002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90</v>
      </c>
      <c r="C1001" s="19" t="s">
        <v>20</v>
      </c>
      <c r="D1001" s="20">
        <v>15</v>
      </c>
      <c r="E1001" s="19" t="s">
        <v>17</v>
      </c>
      <c r="F1001" s="19" t="s">
        <v>18</v>
      </c>
      <c r="G1001" s="21">
        <v>12</v>
      </c>
      <c r="H1001" s="22">
        <v>13.68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90</v>
      </c>
      <c r="C1002" s="19" t="s">
        <v>21</v>
      </c>
      <c r="D1002" s="20">
        <v>6</v>
      </c>
      <c r="E1002" s="19" t="s">
        <v>17</v>
      </c>
      <c r="F1002" s="19" t="s">
        <v>18</v>
      </c>
      <c r="G1002" s="21">
        <v>7</v>
      </c>
      <c r="H1002" s="22">
        <v>3.1920000000000002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90</v>
      </c>
      <c r="C1003" s="19" t="s">
        <v>21</v>
      </c>
      <c r="D1003" s="20">
        <v>9.5</v>
      </c>
      <c r="E1003" s="19" t="s">
        <v>17</v>
      </c>
      <c r="F1003" s="19" t="s">
        <v>18</v>
      </c>
      <c r="G1003" s="21">
        <v>5</v>
      </c>
      <c r="H1003" s="22">
        <v>3.61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91</v>
      </c>
      <c r="C1004" s="19" t="s">
        <v>16</v>
      </c>
      <c r="D1004" s="20">
        <v>8</v>
      </c>
      <c r="E1004" s="19" t="s">
        <v>17</v>
      </c>
      <c r="F1004" s="19" t="s">
        <v>19</v>
      </c>
      <c r="G1004" s="21">
        <v>1</v>
      </c>
      <c r="H1004" s="22">
        <v>0.84799999999999998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91</v>
      </c>
      <c r="C1005" s="19" t="s">
        <v>16</v>
      </c>
      <c r="D1005" s="20">
        <v>9</v>
      </c>
      <c r="E1005" s="19" t="s">
        <v>17</v>
      </c>
      <c r="F1005" s="19" t="s">
        <v>18</v>
      </c>
      <c r="G1005" s="21">
        <v>4</v>
      </c>
      <c r="H1005" s="22">
        <v>3.8159999999999998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91</v>
      </c>
      <c r="C1006" s="19" t="s">
        <v>16</v>
      </c>
      <c r="D1006" s="20">
        <v>10</v>
      </c>
      <c r="E1006" s="19" t="s">
        <v>17</v>
      </c>
      <c r="F1006" s="19" t="s">
        <v>18</v>
      </c>
      <c r="G1006" s="21">
        <v>3</v>
      </c>
      <c r="H1006" s="22">
        <v>3.18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91</v>
      </c>
      <c r="C1007" s="19" t="s">
        <v>27</v>
      </c>
      <c r="D1007" s="20">
        <v>9</v>
      </c>
      <c r="E1007" s="19" t="s">
        <v>17</v>
      </c>
      <c r="F1007" s="19" t="s">
        <v>18</v>
      </c>
      <c r="G1007" s="21">
        <v>1</v>
      </c>
      <c r="H1007" s="22">
        <v>0.95399999999999996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91</v>
      </c>
      <c r="C1008" s="19" t="s">
        <v>27</v>
      </c>
      <c r="D1008" s="20">
        <v>10</v>
      </c>
      <c r="E1008" s="19" t="s">
        <v>17</v>
      </c>
      <c r="F1008" s="19" t="s">
        <v>18</v>
      </c>
      <c r="G1008" s="21">
        <v>5</v>
      </c>
      <c r="H1008" s="22">
        <v>5.3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91</v>
      </c>
      <c r="C1009" s="19" t="s">
        <v>27</v>
      </c>
      <c r="D1009" s="20">
        <v>13</v>
      </c>
      <c r="E1009" s="19" t="s">
        <v>17</v>
      </c>
      <c r="F1009" s="19" t="s">
        <v>18</v>
      </c>
      <c r="G1009" s="21">
        <v>5</v>
      </c>
      <c r="H1009" s="22">
        <v>6.89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91</v>
      </c>
      <c r="C1010" s="19" t="s">
        <v>21</v>
      </c>
      <c r="D1010" s="20">
        <v>9</v>
      </c>
      <c r="E1010" s="19" t="s">
        <v>17</v>
      </c>
      <c r="F1010" s="19" t="s">
        <v>18</v>
      </c>
      <c r="G1010" s="21">
        <v>1</v>
      </c>
      <c r="H1010" s="22">
        <v>0.95399999999999996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91</v>
      </c>
      <c r="C1011" s="19" t="s">
        <v>21</v>
      </c>
      <c r="D1011" s="20">
        <v>10</v>
      </c>
      <c r="E1011" s="19" t="s">
        <v>17</v>
      </c>
      <c r="F1011" s="19" t="s">
        <v>18</v>
      </c>
      <c r="G1011" s="21">
        <v>6</v>
      </c>
      <c r="H1011" s="22">
        <v>6.36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91</v>
      </c>
      <c r="C1012" s="19" t="s">
        <v>21</v>
      </c>
      <c r="D1012" s="20">
        <v>13</v>
      </c>
      <c r="E1012" s="19" t="s">
        <v>17</v>
      </c>
      <c r="F1012" s="19" t="s">
        <v>18</v>
      </c>
      <c r="G1012" s="21">
        <v>1</v>
      </c>
      <c r="H1012" s="22">
        <v>1.3779999999999999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92</v>
      </c>
      <c r="C1013" s="19" t="s">
        <v>16</v>
      </c>
      <c r="D1013" s="20">
        <v>7.3</v>
      </c>
      <c r="E1013" s="19" t="s">
        <v>17</v>
      </c>
      <c r="F1013" s="19" t="s">
        <v>18</v>
      </c>
      <c r="G1013" s="21">
        <v>4</v>
      </c>
      <c r="H1013" s="22">
        <v>3.62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92</v>
      </c>
      <c r="C1014" s="19" t="s">
        <v>16</v>
      </c>
      <c r="D1014" s="20">
        <v>8.1</v>
      </c>
      <c r="E1014" s="19" t="s">
        <v>17</v>
      </c>
      <c r="F1014" s="19" t="s">
        <v>18</v>
      </c>
      <c r="G1014" s="21">
        <v>2</v>
      </c>
      <c r="H1014" s="22">
        <v>2.008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92</v>
      </c>
      <c r="C1015" s="19" t="s">
        <v>27</v>
      </c>
      <c r="D1015" s="20">
        <v>17</v>
      </c>
      <c r="E1015" s="19" t="s">
        <v>17</v>
      </c>
      <c r="F1015" s="19" t="s">
        <v>18</v>
      </c>
      <c r="G1015" s="21">
        <v>1</v>
      </c>
      <c r="H1015" s="22">
        <v>2.1080000000000001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92</v>
      </c>
      <c r="C1016" s="19" t="s">
        <v>21</v>
      </c>
      <c r="D1016" s="20">
        <v>7</v>
      </c>
      <c r="E1016" s="19" t="s">
        <v>17</v>
      </c>
      <c r="F1016" s="19" t="s">
        <v>18</v>
      </c>
      <c r="G1016" s="21">
        <v>31</v>
      </c>
      <c r="H1016" s="22">
        <v>26.908000000000001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92</v>
      </c>
      <c r="C1017" s="19" t="s">
        <v>21</v>
      </c>
      <c r="D1017" s="20">
        <v>7.5</v>
      </c>
      <c r="E1017" s="19" t="s">
        <v>17</v>
      </c>
      <c r="F1017" s="19" t="s">
        <v>18</v>
      </c>
      <c r="G1017" s="21">
        <v>9</v>
      </c>
      <c r="H1017" s="22">
        <v>8.3699999999999992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92</v>
      </c>
      <c r="C1018" s="19" t="s">
        <v>21</v>
      </c>
      <c r="D1018" s="20">
        <v>8</v>
      </c>
      <c r="E1018" s="19" t="s">
        <v>17</v>
      </c>
      <c r="F1018" s="19" t="s">
        <v>18</v>
      </c>
      <c r="G1018" s="21">
        <v>19</v>
      </c>
      <c r="H1018" s="22">
        <v>18.847999999999999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92</v>
      </c>
      <c r="C1019" s="19" t="s">
        <v>43</v>
      </c>
      <c r="D1019" s="20">
        <v>7</v>
      </c>
      <c r="E1019" s="19" t="s">
        <v>17</v>
      </c>
      <c r="F1019" s="19" t="s">
        <v>18</v>
      </c>
      <c r="G1019" s="21">
        <v>4</v>
      </c>
      <c r="H1019" s="22">
        <v>3.472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92</v>
      </c>
      <c r="C1020" s="19" t="s">
        <v>24</v>
      </c>
      <c r="D1020" s="20">
        <v>14</v>
      </c>
      <c r="E1020" s="19" t="s">
        <v>17</v>
      </c>
      <c r="F1020" s="19" t="s">
        <v>18</v>
      </c>
      <c r="G1020" s="21">
        <v>4</v>
      </c>
      <c r="H1020" s="22">
        <v>6.944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93</v>
      </c>
      <c r="C1021" s="19" t="s">
        <v>16</v>
      </c>
      <c r="D1021" s="20">
        <v>7</v>
      </c>
      <c r="E1021" s="19" t="s">
        <v>17</v>
      </c>
      <c r="F1021" s="19" t="s">
        <v>18</v>
      </c>
      <c r="G1021" s="21">
        <v>2</v>
      </c>
      <c r="H1021" s="22">
        <v>5.81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93</v>
      </c>
      <c r="C1022" s="19" t="s">
        <v>16</v>
      </c>
      <c r="D1022" s="20">
        <v>9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3</v>
      </c>
      <c r="J1022" s="22">
        <v>11.205</v>
      </c>
      <c r="K1022" s="10"/>
      <c r="L1022" s="11"/>
    </row>
    <row r="1023" spans="1:12">
      <c r="A1023" s="19" t="s">
        <v>14</v>
      </c>
      <c r="B1023" s="19" t="s">
        <v>93</v>
      </c>
      <c r="C1023" s="19" t="s">
        <v>16</v>
      </c>
      <c r="D1023" s="20">
        <v>9.6</v>
      </c>
      <c r="E1023" s="19" t="s">
        <v>17</v>
      </c>
      <c r="F1023" s="19" t="s">
        <v>18</v>
      </c>
      <c r="G1023" s="21">
        <v>2</v>
      </c>
      <c r="H1023" s="22">
        <v>7.968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93</v>
      </c>
      <c r="C1024" s="19" t="s">
        <v>16</v>
      </c>
      <c r="D1024" s="20">
        <v>10</v>
      </c>
      <c r="E1024" s="19" t="s">
        <v>17</v>
      </c>
      <c r="F1024" s="19" t="s">
        <v>18</v>
      </c>
      <c r="G1024" s="21">
        <v>2</v>
      </c>
      <c r="H1024" s="22">
        <v>8.3000000000000007</v>
      </c>
      <c r="I1024" s="21">
        <v>1</v>
      </c>
      <c r="J1024" s="22">
        <v>4.1500000000000004</v>
      </c>
      <c r="K1024" s="10"/>
      <c r="L1024" s="11"/>
    </row>
    <row r="1025" spans="1:12">
      <c r="A1025" s="19" t="s">
        <v>14</v>
      </c>
      <c r="B1025" s="19" t="s">
        <v>93</v>
      </c>
      <c r="C1025" s="19" t="s">
        <v>16</v>
      </c>
      <c r="D1025" s="20">
        <v>16</v>
      </c>
      <c r="E1025" s="19" t="s">
        <v>17</v>
      </c>
      <c r="F1025" s="19" t="s">
        <v>18</v>
      </c>
      <c r="G1025" s="21">
        <v>0</v>
      </c>
      <c r="H1025" s="22">
        <v>0</v>
      </c>
      <c r="I1025" s="21">
        <v>1</v>
      </c>
      <c r="J1025" s="22">
        <v>6.64</v>
      </c>
      <c r="K1025" s="10"/>
      <c r="L1025" s="11"/>
    </row>
    <row r="1026" spans="1:12">
      <c r="A1026" s="19" t="s">
        <v>14</v>
      </c>
      <c r="B1026" s="19" t="s">
        <v>93</v>
      </c>
      <c r="C1026" s="19" t="s">
        <v>16</v>
      </c>
      <c r="D1026" s="20">
        <v>19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3</v>
      </c>
      <c r="J1026" s="22">
        <v>23.655000000000001</v>
      </c>
      <c r="K1026" s="10"/>
      <c r="L1026" s="11"/>
    </row>
    <row r="1027" spans="1:12">
      <c r="A1027" s="19" t="s">
        <v>14</v>
      </c>
      <c r="B1027" s="19" t="s">
        <v>93</v>
      </c>
      <c r="C1027" s="19" t="s">
        <v>86</v>
      </c>
      <c r="D1027" s="20">
        <v>8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3</v>
      </c>
      <c r="J1027" s="22">
        <v>9.9600000000000009</v>
      </c>
      <c r="K1027" s="10"/>
      <c r="L1027" s="11"/>
    </row>
    <row r="1028" spans="1:12">
      <c r="A1028" s="19" t="s">
        <v>14</v>
      </c>
      <c r="B1028" s="19" t="s">
        <v>93</v>
      </c>
      <c r="C1028" s="19" t="s">
        <v>86</v>
      </c>
      <c r="D1028" s="20">
        <v>11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7</v>
      </c>
      <c r="J1028" s="22">
        <v>31.954999999999998</v>
      </c>
      <c r="K1028" s="10"/>
      <c r="L1028" s="11"/>
    </row>
    <row r="1029" spans="1:12">
      <c r="A1029" s="19" t="s">
        <v>14</v>
      </c>
      <c r="B1029" s="19" t="s">
        <v>93</v>
      </c>
      <c r="C1029" s="19" t="s">
        <v>20</v>
      </c>
      <c r="D1029" s="20">
        <v>7</v>
      </c>
      <c r="E1029" s="19" t="s">
        <v>17</v>
      </c>
      <c r="F1029" s="19" t="s">
        <v>18</v>
      </c>
      <c r="G1029" s="21">
        <v>1</v>
      </c>
      <c r="H1029" s="22">
        <v>2.9049999999999998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93</v>
      </c>
      <c r="C1030" s="19" t="s">
        <v>20</v>
      </c>
      <c r="D1030" s="20">
        <v>9</v>
      </c>
      <c r="E1030" s="19" t="s">
        <v>17</v>
      </c>
      <c r="F1030" s="19" t="s">
        <v>18</v>
      </c>
      <c r="G1030" s="21">
        <v>4</v>
      </c>
      <c r="H1030" s="22">
        <v>14.94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93</v>
      </c>
      <c r="C1031" s="19" t="s">
        <v>20</v>
      </c>
      <c r="D1031" s="20">
        <v>12.5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13</v>
      </c>
      <c r="J1031" s="22">
        <v>67.430999999999997</v>
      </c>
      <c r="K1031" s="10"/>
      <c r="L1031" s="11"/>
    </row>
    <row r="1032" spans="1:12">
      <c r="A1032" s="19" t="s">
        <v>14</v>
      </c>
      <c r="B1032" s="19" t="s">
        <v>93</v>
      </c>
      <c r="C1032" s="19" t="s">
        <v>20</v>
      </c>
      <c r="D1032" s="20">
        <v>14.5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3</v>
      </c>
      <c r="J1032" s="22">
        <v>18.050999999999998</v>
      </c>
      <c r="K1032" s="10"/>
      <c r="L1032" s="11"/>
    </row>
    <row r="1033" spans="1:12">
      <c r="A1033" s="19" t="s">
        <v>14</v>
      </c>
      <c r="B1033" s="19" t="s">
        <v>93</v>
      </c>
      <c r="C1033" s="19" t="s">
        <v>21</v>
      </c>
      <c r="D1033" s="20">
        <v>6</v>
      </c>
      <c r="E1033" s="19" t="s">
        <v>17</v>
      </c>
      <c r="F1033" s="19" t="s">
        <v>18</v>
      </c>
      <c r="G1033" s="21">
        <v>1</v>
      </c>
      <c r="H1033" s="22">
        <v>2.4900000000000002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93</v>
      </c>
      <c r="C1034" s="19" t="s">
        <v>21</v>
      </c>
      <c r="D1034" s="20">
        <v>8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4</v>
      </c>
      <c r="J1034" s="22">
        <v>13.28</v>
      </c>
      <c r="K1034" s="10"/>
      <c r="L1034" s="11"/>
    </row>
    <row r="1035" spans="1:12">
      <c r="A1035" s="19" t="s">
        <v>14</v>
      </c>
      <c r="B1035" s="19" t="s">
        <v>93</v>
      </c>
      <c r="C1035" s="19" t="s">
        <v>21</v>
      </c>
      <c r="D1035" s="20">
        <v>9.5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3.9420000000000002</v>
      </c>
      <c r="K1035" s="10"/>
      <c r="L1035" s="11"/>
    </row>
    <row r="1036" spans="1:12">
      <c r="A1036" s="19" t="s">
        <v>14</v>
      </c>
      <c r="B1036" s="19" t="s">
        <v>93</v>
      </c>
      <c r="C1036" s="19" t="s">
        <v>21</v>
      </c>
      <c r="D1036" s="20">
        <v>12.5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2</v>
      </c>
      <c r="J1036" s="22">
        <v>10.374000000000001</v>
      </c>
      <c r="K1036" s="10"/>
      <c r="L1036" s="11"/>
    </row>
    <row r="1037" spans="1:12">
      <c r="A1037" s="19" t="s">
        <v>14</v>
      </c>
      <c r="B1037" s="19" t="s">
        <v>93</v>
      </c>
      <c r="C1037" s="19" t="s">
        <v>21</v>
      </c>
      <c r="D1037" s="20">
        <v>15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12.45</v>
      </c>
      <c r="K1037" s="10"/>
      <c r="L1037" s="11"/>
    </row>
    <row r="1038" spans="1:12">
      <c r="A1038" s="19" t="s">
        <v>14</v>
      </c>
      <c r="B1038" s="19" t="s">
        <v>94</v>
      </c>
      <c r="C1038" s="19" t="s">
        <v>16</v>
      </c>
      <c r="D1038" s="20">
        <v>6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2</v>
      </c>
      <c r="J1038" s="22">
        <v>0.47699999999999998</v>
      </c>
      <c r="K1038" s="10"/>
      <c r="L1038" s="11"/>
    </row>
    <row r="1039" spans="1:12">
      <c r="A1039" s="19" t="s">
        <v>14</v>
      </c>
      <c r="B1039" s="19" t="s">
        <v>94</v>
      </c>
      <c r="C1039" s="19" t="s">
        <v>16</v>
      </c>
      <c r="D1039" s="20">
        <v>7</v>
      </c>
      <c r="E1039" s="19" t="s">
        <v>17</v>
      </c>
      <c r="F1039" s="19" t="s">
        <v>18</v>
      </c>
      <c r="G1039" s="21">
        <v>2</v>
      </c>
      <c r="H1039" s="22">
        <v>1.1120000000000001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94</v>
      </c>
      <c r="C1040" s="19" t="s">
        <v>16</v>
      </c>
      <c r="D1040" s="20">
        <v>8.5</v>
      </c>
      <c r="E1040" s="19" t="s">
        <v>17</v>
      </c>
      <c r="F1040" s="19" t="s">
        <v>18</v>
      </c>
      <c r="G1040" s="21">
        <v>1</v>
      </c>
      <c r="H1040" s="22">
        <v>0.67600000000000005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94</v>
      </c>
      <c r="C1041" s="19" t="s">
        <v>27</v>
      </c>
      <c r="D1041" s="20">
        <v>6</v>
      </c>
      <c r="E1041" s="19" t="s">
        <v>17</v>
      </c>
      <c r="F1041" s="19" t="s">
        <v>18</v>
      </c>
      <c r="G1041" s="21">
        <v>2</v>
      </c>
      <c r="H1041" s="22">
        <v>0.95399999999999996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94</v>
      </c>
      <c r="C1042" s="19" t="s">
        <v>27</v>
      </c>
      <c r="D1042" s="20">
        <v>7</v>
      </c>
      <c r="E1042" s="19" t="s">
        <v>17</v>
      </c>
      <c r="F1042" s="19" t="s">
        <v>18</v>
      </c>
      <c r="G1042" s="21">
        <v>1</v>
      </c>
      <c r="H1042" s="22">
        <v>0.55600000000000005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94</v>
      </c>
      <c r="C1043" s="19" t="s">
        <v>27</v>
      </c>
      <c r="D1043" s="20">
        <v>13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35</v>
      </c>
      <c r="J1043" s="22">
        <v>36.155000000000001</v>
      </c>
      <c r="K1043" s="10"/>
      <c r="L1043" s="11"/>
    </row>
    <row r="1044" spans="1:12">
      <c r="A1044" s="19" t="s">
        <v>14</v>
      </c>
      <c r="B1044" s="19" t="s">
        <v>94</v>
      </c>
      <c r="C1044" s="19" t="s">
        <v>27</v>
      </c>
      <c r="D1044" s="20">
        <v>14</v>
      </c>
      <c r="E1044" s="19" t="s">
        <v>17</v>
      </c>
      <c r="F1044" s="19" t="s">
        <v>18</v>
      </c>
      <c r="G1044" s="21">
        <v>2</v>
      </c>
      <c r="H1044" s="22">
        <v>2.226</v>
      </c>
      <c r="I1044" s="21">
        <v>33</v>
      </c>
      <c r="J1044" s="22">
        <v>36.728999999999999</v>
      </c>
      <c r="K1044" s="10"/>
      <c r="L1044" s="11"/>
    </row>
    <row r="1045" spans="1:12">
      <c r="A1045" s="19" t="s">
        <v>14</v>
      </c>
      <c r="B1045" s="19" t="s">
        <v>94</v>
      </c>
      <c r="C1045" s="19" t="s">
        <v>27</v>
      </c>
      <c r="D1045" s="20">
        <v>15</v>
      </c>
      <c r="E1045" s="19" t="s">
        <v>17</v>
      </c>
      <c r="F1045" s="19" t="s">
        <v>18</v>
      </c>
      <c r="G1045" s="21">
        <v>2</v>
      </c>
      <c r="H1045" s="22">
        <v>2.3839999999999999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94</v>
      </c>
      <c r="C1046" s="19" t="s">
        <v>20</v>
      </c>
      <c r="D1046" s="20">
        <v>7</v>
      </c>
      <c r="E1046" s="19" t="s">
        <v>17</v>
      </c>
      <c r="F1046" s="19" t="s">
        <v>18</v>
      </c>
      <c r="G1046" s="21">
        <v>1</v>
      </c>
      <c r="H1046" s="22">
        <v>0.55600000000000005</v>
      </c>
      <c r="I1046" s="21">
        <v>11</v>
      </c>
      <c r="J1046" s="22">
        <v>6.1159999999999997</v>
      </c>
      <c r="K1046" s="10"/>
      <c r="L1046" s="11"/>
    </row>
    <row r="1047" spans="1:12">
      <c r="A1047" s="19" t="s">
        <v>14</v>
      </c>
      <c r="B1047" s="19" t="s">
        <v>94</v>
      </c>
      <c r="C1047" s="19" t="s">
        <v>20</v>
      </c>
      <c r="D1047" s="20">
        <v>11.5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1</v>
      </c>
      <c r="J1047" s="22">
        <v>0.91400000000000003</v>
      </c>
      <c r="K1047" s="10"/>
      <c r="L1047" s="11"/>
    </row>
    <row r="1048" spans="1:12">
      <c r="A1048" s="19" t="s">
        <v>14</v>
      </c>
      <c r="B1048" s="19" t="s">
        <v>94</v>
      </c>
      <c r="C1048" s="19" t="s">
        <v>21</v>
      </c>
      <c r="D1048" s="20">
        <v>7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25</v>
      </c>
      <c r="J1048" s="22">
        <v>13.9</v>
      </c>
      <c r="K1048" s="10"/>
      <c r="L1048" s="11"/>
    </row>
    <row r="1049" spans="1:12">
      <c r="A1049" s="19" t="s">
        <v>14</v>
      </c>
      <c r="B1049" s="19" t="s">
        <v>94</v>
      </c>
      <c r="C1049" s="19" t="s">
        <v>21</v>
      </c>
      <c r="D1049" s="20">
        <v>8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7</v>
      </c>
      <c r="J1049" s="22">
        <v>4.452</v>
      </c>
      <c r="K1049" s="10"/>
      <c r="L1049" s="11"/>
    </row>
    <row r="1050" spans="1:12">
      <c r="A1050" s="19" t="s">
        <v>14</v>
      </c>
      <c r="B1050" s="19" t="s">
        <v>94</v>
      </c>
      <c r="C1050" s="19" t="s">
        <v>21</v>
      </c>
      <c r="D1050" s="20">
        <v>10</v>
      </c>
      <c r="E1050" s="19" t="s">
        <v>17</v>
      </c>
      <c r="F1050" s="19" t="s">
        <v>18</v>
      </c>
      <c r="G1050" s="21">
        <v>7</v>
      </c>
      <c r="H1050" s="22">
        <v>5.5650000000000004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94</v>
      </c>
      <c r="C1051" s="19" t="s">
        <v>21</v>
      </c>
      <c r="D1051" s="20">
        <v>13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5</v>
      </c>
      <c r="J1051" s="22">
        <v>5.165</v>
      </c>
      <c r="K1051" s="10"/>
      <c r="L1051" s="11"/>
    </row>
    <row r="1052" spans="1:12">
      <c r="A1052" s="19" t="s">
        <v>14</v>
      </c>
      <c r="B1052" s="19" t="s">
        <v>94</v>
      </c>
      <c r="C1052" s="19" t="s">
        <v>21</v>
      </c>
      <c r="D1052" s="20">
        <v>14</v>
      </c>
      <c r="E1052" s="19" t="s">
        <v>17</v>
      </c>
      <c r="F1052" s="19" t="s">
        <v>18</v>
      </c>
      <c r="G1052" s="21">
        <v>2</v>
      </c>
      <c r="H1052" s="22">
        <v>2.226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94</v>
      </c>
      <c r="C1053" s="19" t="s">
        <v>21</v>
      </c>
      <c r="D1053" s="20">
        <v>15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6</v>
      </c>
      <c r="J1053" s="22">
        <v>7.1520000000000001</v>
      </c>
      <c r="K1053" s="10"/>
      <c r="L1053" s="11"/>
    </row>
    <row r="1054" spans="1:12">
      <c r="A1054" s="19" t="s">
        <v>14</v>
      </c>
      <c r="B1054" s="19" t="s">
        <v>94</v>
      </c>
      <c r="C1054" s="19" t="s">
        <v>21</v>
      </c>
      <c r="D1054" s="20">
        <v>16</v>
      </c>
      <c r="E1054" s="19" t="s">
        <v>17</v>
      </c>
      <c r="F1054" s="19" t="s">
        <v>18</v>
      </c>
      <c r="G1054" s="21">
        <v>1</v>
      </c>
      <c r="H1054" s="22">
        <v>1.272</v>
      </c>
      <c r="I1054" s="21">
        <v>4</v>
      </c>
      <c r="J1054" s="22">
        <v>5.0880000000000001</v>
      </c>
      <c r="K1054" s="10"/>
      <c r="L1054" s="11"/>
    </row>
    <row r="1055" spans="1:12">
      <c r="A1055" s="19" t="s">
        <v>14</v>
      </c>
      <c r="B1055" s="19" t="s">
        <v>95</v>
      </c>
      <c r="C1055" s="19" t="s">
        <v>34</v>
      </c>
      <c r="D1055" s="20">
        <v>6</v>
      </c>
      <c r="E1055" s="19" t="s">
        <v>17</v>
      </c>
      <c r="F1055" s="19" t="s">
        <v>18</v>
      </c>
      <c r="G1055" s="21">
        <v>1</v>
      </c>
      <c r="H1055" s="22">
        <v>0.53800000000000003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95</v>
      </c>
      <c r="C1056" s="19" t="s">
        <v>34</v>
      </c>
      <c r="D1056" s="20">
        <v>12</v>
      </c>
      <c r="E1056" s="19" t="s">
        <v>17</v>
      </c>
      <c r="F1056" s="19" t="s">
        <v>18</v>
      </c>
      <c r="G1056" s="21">
        <v>2</v>
      </c>
      <c r="H1056" s="22">
        <v>2.15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95</v>
      </c>
      <c r="C1057" s="19" t="s">
        <v>42</v>
      </c>
      <c r="D1057" s="20">
        <v>8</v>
      </c>
      <c r="E1057" s="19" t="s">
        <v>17</v>
      </c>
      <c r="F1057" s="19" t="s">
        <v>18</v>
      </c>
      <c r="G1057" s="21">
        <v>5</v>
      </c>
      <c r="H1057" s="22">
        <v>3.585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95</v>
      </c>
      <c r="C1058" s="19" t="s">
        <v>42</v>
      </c>
      <c r="D1058" s="20">
        <v>11</v>
      </c>
      <c r="E1058" s="19" t="s">
        <v>17</v>
      </c>
      <c r="F1058" s="19" t="s">
        <v>18</v>
      </c>
      <c r="G1058" s="21">
        <v>1</v>
      </c>
      <c r="H1058" s="22">
        <v>0.98599999999999999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96</v>
      </c>
      <c r="C1059" s="19" t="s">
        <v>16</v>
      </c>
      <c r="D1059" s="20">
        <v>6</v>
      </c>
      <c r="E1059" s="19" t="s">
        <v>17</v>
      </c>
      <c r="F1059" s="19" t="s">
        <v>18</v>
      </c>
      <c r="G1059" s="21">
        <v>4</v>
      </c>
      <c r="H1059" s="22">
        <v>2.472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96</v>
      </c>
      <c r="C1060" s="19" t="s">
        <v>16</v>
      </c>
      <c r="D1060" s="20">
        <v>7</v>
      </c>
      <c r="E1060" s="19" t="s">
        <v>17</v>
      </c>
      <c r="F1060" s="19" t="s">
        <v>18</v>
      </c>
      <c r="G1060" s="21">
        <v>5</v>
      </c>
      <c r="H1060" s="22">
        <v>3.605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96</v>
      </c>
      <c r="C1061" s="19" t="s">
        <v>16</v>
      </c>
      <c r="D1061" s="20">
        <v>10.5</v>
      </c>
      <c r="E1061" s="19" t="s">
        <v>17</v>
      </c>
      <c r="F1061" s="19" t="s">
        <v>18</v>
      </c>
      <c r="G1061" s="21">
        <v>1</v>
      </c>
      <c r="H1061" s="22">
        <v>1.081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96</v>
      </c>
      <c r="C1062" s="19" t="s">
        <v>16</v>
      </c>
      <c r="D1062" s="20">
        <v>13</v>
      </c>
      <c r="E1062" s="19" t="s">
        <v>17</v>
      </c>
      <c r="F1062" s="19" t="s">
        <v>18</v>
      </c>
      <c r="G1062" s="21">
        <v>5</v>
      </c>
      <c r="H1062" s="22">
        <v>6.6950000000000003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96</v>
      </c>
      <c r="C1063" s="19" t="s">
        <v>16</v>
      </c>
      <c r="D1063" s="20">
        <v>14.5</v>
      </c>
      <c r="E1063" s="19" t="s">
        <v>17</v>
      </c>
      <c r="F1063" s="19" t="s">
        <v>18</v>
      </c>
      <c r="G1063" s="21">
        <v>5</v>
      </c>
      <c r="H1063" s="22">
        <v>7.4649999999999999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96</v>
      </c>
      <c r="C1064" s="19" t="s">
        <v>16</v>
      </c>
      <c r="D1064" s="20">
        <v>15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1</v>
      </c>
      <c r="J1064" s="22">
        <v>1.5449999999999999</v>
      </c>
      <c r="K1064" s="10"/>
      <c r="L1064" s="11"/>
    </row>
    <row r="1065" spans="1:12">
      <c r="A1065" s="19" t="s">
        <v>14</v>
      </c>
      <c r="B1065" s="19" t="s">
        <v>96</v>
      </c>
      <c r="C1065" s="19" t="s">
        <v>27</v>
      </c>
      <c r="D1065" s="20">
        <v>8.1999999999999993</v>
      </c>
      <c r="E1065" s="19" t="s">
        <v>17</v>
      </c>
      <c r="F1065" s="19" t="s">
        <v>18</v>
      </c>
      <c r="G1065" s="21">
        <v>3</v>
      </c>
      <c r="H1065" s="22">
        <v>2.5350000000000001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96</v>
      </c>
      <c r="C1066" s="19" t="s">
        <v>27</v>
      </c>
      <c r="D1066" s="20">
        <v>14</v>
      </c>
      <c r="E1066" s="19" t="s">
        <v>17</v>
      </c>
      <c r="F1066" s="19" t="s">
        <v>18</v>
      </c>
      <c r="G1066" s="21">
        <v>6</v>
      </c>
      <c r="H1066" s="22">
        <v>8.6519999999999992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96</v>
      </c>
      <c r="C1067" s="19" t="s">
        <v>27</v>
      </c>
      <c r="D1067" s="20">
        <v>15</v>
      </c>
      <c r="E1067" s="19" t="s">
        <v>17</v>
      </c>
      <c r="F1067" s="19" t="s">
        <v>18</v>
      </c>
      <c r="G1067" s="21">
        <v>2</v>
      </c>
      <c r="H1067" s="22">
        <v>3.09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96</v>
      </c>
      <c r="C1068" s="19" t="s">
        <v>20</v>
      </c>
      <c r="D1068" s="20">
        <v>9</v>
      </c>
      <c r="E1068" s="19" t="s">
        <v>17</v>
      </c>
      <c r="F1068" s="19" t="s">
        <v>18</v>
      </c>
      <c r="G1068" s="21">
        <v>2</v>
      </c>
      <c r="H1068" s="22">
        <v>1.8540000000000001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96</v>
      </c>
      <c r="C1069" s="19" t="s">
        <v>20</v>
      </c>
      <c r="D1069" s="20">
        <v>14</v>
      </c>
      <c r="E1069" s="19" t="s">
        <v>17</v>
      </c>
      <c r="F1069" s="19" t="s">
        <v>18</v>
      </c>
      <c r="G1069" s="21">
        <v>1</v>
      </c>
      <c r="H1069" s="22">
        <v>1.4419999999999999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96</v>
      </c>
      <c r="C1070" s="19" t="s">
        <v>20</v>
      </c>
      <c r="D1070" s="20">
        <v>14.5</v>
      </c>
      <c r="E1070" s="19" t="s">
        <v>17</v>
      </c>
      <c r="F1070" s="19" t="s">
        <v>18</v>
      </c>
      <c r="G1070" s="21">
        <v>6</v>
      </c>
      <c r="H1070" s="22">
        <v>8.9580000000000002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96</v>
      </c>
      <c r="C1071" s="19" t="s">
        <v>20</v>
      </c>
      <c r="D1071" s="20">
        <v>15</v>
      </c>
      <c r="E1071" s="19" t="s">
        <v>17</v>
      </c>
      <c r="F1071" s="19" t="s">
        <v>18</v>
      </c>
      <c r="G1071" s="21">
        <v>1</v>
      </c>
      <c r="H1071" s="22">
        <v>1.5449999999999999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96</v>
      </c>
      <c r="C1072" s="19" t="s">
        <v>20</v>
      </c>
      <c r="D1072" s="20">
        <v>16.5</v>
      </c>
      <c r="E1072" s="19" t="s">
        <v>17</v>
      </c>
      <c r="F1072" s="19" t="s">
        <v>18</v>
      </c>
      <c r="G1072" s="21">
        <v>2</v>
      </c>
      <c r="H1072" s="22">
        <v>3.3980000000000001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96</v>
      </c>
      <c r="C1073" s="19" t="s">
        <v>21</v>
      </c>
      <c r="D1073" s="20">
        <v>6</v>
      </c>
      <c r="E1073" s="19" t="s">
        <v>17</v>
      </c>
      <c r="F1073" s="19" t="s">
        <v>18</v>
      </c>
      <c r="G1073" s="21">
        <v>1</v>
      </c>
      <c r="H1073" s="22">
        <v>0.61799999999999999</v>
      </c>
      <c r="I1073" s="21">
        <v>3</v>
      </c>
      <c r="J1073" s="22">
        <v>1.8540000000000001</v>
      </c>
      <c r="K1073" s="10"/>
      <c r="L1073" s="11"/>
    </row>
    <row r="1074" spans="1:12">
      <c r="A1074" s="19" t="s">
        <v>14</v>
      </c>
      <c r="B1074" s="19" t="s">
        <v>96</v>
      </c>
      <c r="C1074" s="19" t="s">
        <v>21</v>
      </c>
      <c r="D1074" s="20">
        <v>7</v>
      </c>
      <c r="E1074" s="19" t="s">
        <v>17</v>
      </c>
      <c r="F1074" s="19" t="s">
        <v>18</v>
      </c>
      <c r="G1074" s="21">
        <v>1</v>
      </c>
      <c r="H1074" s="22">
        <v>0.72099999999999997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96</v>
      </c>
      <c r="C1075" s="19" t="s">
        <v>21</v>
      </c>
      <c r="D1075" s="20">
        <v>8</v>
      </c>
      <c r="E1075" s="19" t="s">
        <v>17</v>
      </c>
      <c r="F1075" s="19" t="s">
        <v>18</v>
      </c>
      <c r="G1075" s="21">
        <v>8</v>
      </c>
      <c r="H1075" s="22">
        <v>6.5919999999999996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96</v>
      </c>
      <c r="C1076" s="19" t="s">
        <v>21</v>
      </c>
      <c r="D1076" s="20">
        <v>9</v>
      </c>
      <c r="E1076" s="19" t="s">
        <v>17</v>
      </c>
      <c r="F1076" s="19" t="s">
        <v>18</v>
      </c>
      <c r="G1076" s="21">
        <v>3</v>
      </c>
      <c r="H1076" s="22">
        <v>2.7810000000000001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96</v>
      </c>
      <c r="C1077" s="19" t="s">
        <v>21</v>
      </c>
      <c r="D1077" s="20">
        <v>9.4</v>
      </c>
      <c r="E1077" s="19" t="s">
        <v>17</v>
      </c>
      <c r="F1077" s="19" t="s">
        <v>18</v>
      </c>
      <c r="G1077" s="21">
        <v>1</v>
      </c>
      <c r="H1077" s="22">
        <v>0.96799999999999997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96</v>
      </c>
      <c r="C1078" s="19" t="s">
        <v>21</v>
      </c>
      <c r="D1078" s="20">
        <v>10</v>
      </c>
      <c r="E1078" s="19" t="s">
        <v>17</v>
      </c>
      <c r="F1078" s="19" t="s">
        <v>18</v>
      </c>
      <c r="G1078" s="21">
        <v>1</v>
      </c>
      <c r="H1078" s="22">
        <v>1.03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96</v>
      </c>
      <c r="C1079" s="19" t="s">
        <v>21</v>
      </c>
      <c r="D1079" s="20">
        <v>10.3</v>
      </c>
      <c r="E1079" s="19" t="s">
        <v>17</v>
      </c>
      <c r="F1079" s="19" t="s">
        <v>18</v>
      </c>
      <c r="G1079" s="21">
        <v>3</v>
      </c>
      <c r="H1079" s="22">
        <v>3.1829999999999998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96</v>
      </c>
      <c r="C1080" s="19" t="s">
        <v>21</v>
      </c>
      <c r="D1080" s="20">
        <v>15</v>
      </c>
      <c r="E1080" s="19" t="s">
        <v>17</v>
      </c>
      <c r="F1080" s="19" t="s">
        <v>18</v>
      </c>
      <c r="G1080" s="21">
        <v>2</v>
      </c>
      <c r="H1080" s="22">
        <v>3.09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97</v>
      </c>
      <c r="C1081" s="19" t="s">
        <v>16</v>
      </c>
      <c r="D1081" s="20">
        <v>7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7</v>
      </c>
      <c r="J1081" s="22">
        <v>5.5860000000000003</v>
      </c>
      <c r="K1081" s="10"/>
      <c r="L1081" s="11"/>
    </row>
    <row r="1082" spans="1:12">
      <c r="A1082" s="19" t="s">
        <v>14</v>
      </c>
      <c r="B1082" s="19" t="s">
        <v>97</v>
      </c>
      <c r="C1082" s="19" t="s">
        <v>16</v>
      </c>
      <c r="D1082" s="20">
        <v>8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15</v>
      </c>
      <c r="J1082" s="22">
        <v>13.68</v>
      </c>
      <c r="K1082" s="10"/>
      <c r="L1082" s="11"/>
    </row>
    <row r="1083" spans="1:12">
      <c r="A1083" s="19" t="s">
        <v>14</v>
      </c>
      <c r="B1083" s="19" t="s">
        <v>97</v>
      </c>
      <c r="C1083" s="19" t="s">
        <v>16</v>
      </c>
      <c r="D1083" s="20">
        <v>8.5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0.96899999999999997</v>
      </c>
      <c r="K1083" s="10"/>
      <c r="L1083" s="11"/>
    </row>
    <row r="1084" spans="1:12">
      <c r="A1084" s="19" t="s">
        <v>14</v>
      </c>
      <c r="B1084" s="19" t="s">
        <v>97</v>
      </c>
      <c r="C1084" s="19" t="s">
        <v>16</v>
      </c>
      <c r="D1084" s="20">
        <v>9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7</v>
      </c>
      <c r="J1084" s="22">
        <v>7.1820000000000004</v>
      </c>
      <c r="K1084" s="10"/>
      <c r="L1084" s="11"/>
    </row>
    <row r="1085" spans="1:12">
      <c r="A1085" s="19" t="s">
        <v>14</v>
      </c>
      <c r="B1085" s="19" t="s">
        <v>97</v>
      </c>
      <c r="C1085" s="19" t="s">
        <v>16</v>
      </c>
      <c r="D1085" s="20">
        <v>14</v>
      </c>
      <c r="E1085" s="19" t="s">
        <v>17</v>
      </c>
      <c r="F1085" s="19" t="s">
        <v>18</v>
      </c>
      <c r="G1085" s="21">
        <v>1</v>
      </c>
      <c r="H1085" s="22">
        <v>1.5960000000000001</v>
      </c>
      <c r="I1085" s="21">
        <v>2</v>
      </c>
      <c r="J1085" s="22">
        <v>3.1920000000000002</v>
      </c>
      <c r="K1085" s="10"/>
      <c r="L1085" s="11"/>
    </row>
    <row r="1086" spans="1:12">
      <c r="A1086" s="19" t="s">
        <v>14</v>
      </c>
      <c r="B1086" s="19" t="s">
        <v>97</v>
      </c>
      <c r="C1086" s="19" t="s">
        <v>16</v>
      </c>
      <c r="D1086" s="20">
        <v>15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</v>
      </c>
      <c r="J1086" s="22">
        <v>1.71</v>
      </c>
      <c r="K1086" s="10"/>
      <c r="L1086" s="11"/>
    </row>
    <row r="1087" spans="1:12">
      <c r="A1087" s="19" t="s">
        <v>14</v>
      </c>
      <c r="B1087" s="19" t="s">
        <v>97</v>
      </c>
      <c r="C1087" s="19" t="s">
        <v>16</v>
      </c>
      <c r="D1087" s="20">
        <v>16</v>
      </c>
      <c r="E1087" s="19" t="s">
        <v>17</v>
      </c>
      <c r="F1087" s="19" t="s">
        <v>18</v>
      </c>
      <c r="G1087" s="21">
        <v>3</v>
      </c>
      <c r="H1087" s="22">
        <v>5.4720000000000004</v>
      </c>
      <c r="I1087" s="21">
        <v>1</v>
      </c>
      <c r="J1087" s="22">
        <v>1.8240000000000001</v>
      </c>
      <c r="K1087" s="10"/>
      <c r="L1087" s="11"/>
    </row>
    <row r="1088" spans="1:12">
      <c r="A1088" s="19" t="s">
        <v>14</v>
      </c>
      <c r="B1088" s="19" t="s">
        <v>97</v>
      </c>
      <c r="C1088" s="19" t="s">
        <v>27</v>
      </c>
      <c r="D1088" s="20">
        <v>11.6</v>
      </c>
      <c r="E1088" s="19" t="s">
        <v>17</v>
      </c>
      <c r="F1088" s="19" t="s">
        <v>18</v>
      </c>
      <c r="G1088" s="21">
        <v>1</v>
      </c>
      <c r="H1088" s="22">
        <v>1.3220000000000001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97</v>
      </c>
      <c r="C1089" s="19" t="s">
        <v>27</v>
      </c>
      <c r="D1089" s="20">
        <v>14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1</v>
      </c>
      <c r="J1089" s="22">
        <v>1.5960000000000001</v>
      </c>
      <c r="K1089" s="10"/>
      <c r="L1089" s="11"/>
    </row>
    <row r="1090" spans="1:12">
      <c r="A1090" s="19" t="s">
        <v>14</v>
      </c>
      <c r="B1090" s="19" t="s">
        <v>97</v>
      </c>
      <c r="C1090" s="19" t="s">
        <v>27</v>
      </c>
      <c r="D1090" s="20">
        <v>17</v>
      </c>
      <c r="E1090" s="19" t="s">
        <v>17</v>
      </c>
      <c r="F1090" s="19" t="s">
        <v>18</v>
      </c>
      <c r="G1090" s="21">
        <v>1</v>
      </c>
      <c r="H1090" s="22">
        <v>1.9379999999999999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97</v>
      </c>
      <c r="C1091" s="19" t="s">
        <v>20</v>
      </c>
      <c r="D1091" s="20">
        <v>8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0.91200000000000003</v>
      </c>
      <c r="K1091" s="10"/>
      <c r="L1091" s="11"/>
    </row>
    <row r="1092" spans="1:12">
      <c r="A1092" s="19" t="s">
        <v>14</v>
      </c>
      <c r="B1092" s="19" t="s">
        <v>97</v>
      </c>
      <c r="C1092" s="19" t="s">
        <v>20</v>
      </c>
      <c r="D1092" s="20">
        <v>11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7</v>
      </c>
      <c r="J1092" s="22">
        <v>8.7780000000000005</v>
      </c>
      <c r="K1092" s="10"/>
      <c r="L1092" s="11"/>
    </row>
    <row r="1093" spans="1:12">
      <c r="A1093" s="19" t="s">
        <v>14</v>
      </c>
      <c r="B1093" s="19" t="s">
        <v>97</v>
      </c>
      <c r="C1093" s="19" t="s">
        <v>20</v>
      </c>
      <c r="D1093" s="20">
        <v>11.5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2</v>
      </c>
      <c r="J1093" s="22">
        <v>2.6219999999999999</v>
      </c>
      <c r="K1093" s="10"/>
      <c r="L1093" s="11"/>
    </row>
    <row r="1094" spans="1:12">
      <c r="A1094" s="19" t="s">
        <v>14</v>
      </c>
      <c r="B1094" s="19" t="s">
        <v>97</v>
      </c>
      <c r="C1094" s="19" t="s">
        <v>20</v>
      </c>
      <c r="D1094" s="20">
        <v>12</v>
      </c>
      <c r="E1094" s="19" t="s">
        <v>17</v>
      </c>
      <c r="F1094" s="19" t="s">
        <v>18</v>
      </c>
      <c r="G1094" s="21">
        <v>1</v>
      </c>
      <c r="H1094" s="22">
        <v>1.3680000000000001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97</v>
      </c>
      <c r="C1095" s="19" t="s">
        <v>20</v>
      </c>
      <c r="D1095" s="20">
        <v>14</v>
      </c>
      <c r="E1095" s="19" t="s">
        <v>17</v>
      </c>
      <c r="F1095" s="19" t="s">
        <v>18</v>
      </c>
      <c r="G1095" s="21">
        <v>1</v>
      </c>
      <c r="H1095" s="22">
        <v>1.5960000000000001</v>
      </c>
      <c r="I1095" s="21">
        <v>1</v>
      </c>
      <c r="J1095" s="22">
        <v>1.5960000000000001</v>
      </c>
      <c r="K1095" s="10"/>
      <c r="L1095" s="11"/>
    </row>
    <row r="1096" spans="1:12">
      <c r="A1096" s="19" t="s">
        <v>14</v>
      </c>
      <c r="B1096" s="19" t="s">
        <v>97</v>
      </c>
      <c r="C1096" s="19" t="s">
        <v>20</v>
      </c>
      <c r="D1096" s="20">
        <v>15</v>
      </c>
      <c r="E1096" s="19" t="s">
        <v>17</v>
      </c>
      <c r="F1096" s="19" t="s">
        <v>18</v>
      </c>
      <c r="G1096" s="21">
        <v>3</v>
      </c>
      <c r="H1096" s="22">
        <v>5.13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97</v>
      </c>
      <c r="C1097" s="19" t="s">
        <v>20</v>
      </c>
      <c r="D1097" s="20">
        <v>18</v>
      </c>
      <c r="E1097" s="19" t="s">
        <v>17</v>
      </c>
      <c r="F1097" s="19" t="s">
        <v>18</v>
      </c>
      <c r="G1097" s="21">
        <v>1</v>
      </c>
      <c r="H1097" s="22">
        <v>2.052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97</v>
      </c>
      <c r="C1098" s="19" t="s">
        <v>21</v>
      </c>
      <c r="D1098" s="20">
        <v>6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6</v>
      </c>
      <c r="J1098" s="22">
        <v>4.1040000000000001</v>
      </c>
      <c r="K1098" s="10"/>
      <c r="L1098" s="11"/>
    </row>
    <row r="1099" spans="1:12">
      <c r="A1099" s="19" t="s">
        <v>14</v>
      </c>
      <c r="B1099" s="19" t="s">
        <v>97</v>
      </c>
      <c r="C1099" s="19" t="s">
        <v>21</v>
      </c>
      <c r="D1099" s="20">
        <v>7</v>
      </c>
      <c r="E1099" s="19" t="s">
        <v>17</v>
      </c>
      <c r="F1099" s="19" t="s">
        <v>18</v>
      </c>
      <c r="G1099" s="21">
        <v>1</v>
      </c>
      <c r="H1099" s="22">
        <v>0.79800000000000004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97</v>
      </c>
      <c r="C1100" s="19" t="s">
        <v>21</v>
      </c>
      <c r="D1100" s="20">
        <v>11.7</v>
      </c>
      <c r="E1100" s="19" t="s">
        <v>17</v>
      </c>
      <c r="F1100" s="19" t="s">
        <v>18</v>
      </c>
      <c r="G1100" s="21">
        <v>1</v>
      </c>
      <c r="H1100" s="22">
        <v>1.3340000000000001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98</v>
      </c>
      <c r="C1101" s="19" t="s">
        <v>16</v>
      </c>
      <c r="D1101" s="20">
        <v>6</v>
      </c>
      <c r="E1101" s="19" t="s">
        <v>17</v>
      </c>
      <c r="F1101" s="19" t="s">
        <v>18</v>
      </c>
      <c r="G1101" s="21">
        <v>12</v>
      </c>
      <c r="H1101" s="22">
        <v>9.2159999999999993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98</v>
      </c>
      <c r="C1102" s="19" t="s">
        <v>16</v>
      </c>
      <c r="D1102" s="20">
        <v>8.1</v>
      </c>
      <c r="E1102" s="19" t="s">
        <v>17</v>
      </c>
      <c r="F1102" s="19" t="s">
        <v>18</v>
      </c>
      <c r="G1102" s="21">
        <v>4</v>
      </c>
      <c r="H1102" s="22">
        <v>4.1479999999999997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98</v>
      </c>
      <c r="C1103" s="19" t="s">
        <v>16</v>
      </c>
      <c r="D1103" s="20">
        <v>9.5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</v>
      </c>
      <c r="J1103" s="22">
        <v>1.216</v>
      </c>
      <c r="K1103" s="10"/>
      <c r="L1103" s="11"/>
    </row>
    <row r="1104" spans="1:12">
      <c r="A1104" s="19" t="s">
        <v>14</v>
      </c>
      <c r="B1104" s="19" t="s">
        <v>98</v>
      </c>
      <c r="C1104" s="19" t="s">
        <v>27</v>
      </c>
      <c r="D1104" s="20">
        <v>6.5</v>
      </c>
      <c r="E1104" s="19" t="s">
        <v>17</v>
      </c>
      <c r="F1104" s="19" t="s">
        <v>18</v>
      </c>
      <c r="G1104" s="21">
        <v>1</v>
      </c>
      <c r="H1104" s="22">
        <v>0.83199999999999996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98</v>
      </c>
      <c r="C1105" s="19" t="s">
        <v>27</v>
      </c>
      <c r="D1105" s="20">
        <v>15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4</v>
      </c>
      <c r="J1105" s="22">
        <v>7.68</v>
      </c>
      <c r="K1105" s="10"/>
      <c r="L1105" s="11"/>
    </row>
    <row r="1106" spans="1:12">
      <c r="A1106" s="19" t="s">
        <v>14</v>
      </c>
      <c r="B1106" s="19" t="s">
        <v>98</v>
      </c>
      <c r="C1106" s="19" t="s">
        <v>21</v>
      </c>
      <c r="D1106" s="20">
        <v>6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2</v>
      </c>
      <c r="J1106" s="22">
        <v>1.536</v>
      </c>
      <c r="K1106" s="10"/>
      <c r="L1106" s="11"/>
    </row>
    <row r="1107" spans="1:12">
      <c r="A1107" s="19" t="s">
        <v>14</v>
      </c>
      <c r="B1107" s="19" t="s">
        <v>98</v>
      </c>
      <c r="C1107" s="19" t="s">
        <v>21</v>
      </c>
      <c r="D1107" s="20">
        <v>8.6</v>
      </c>
      <c r="E1107" s="19" t="s">
        <v>17</v>
      </c>
      <c r="F1107" s="19" t="s">
        <v>18</v>
      </c>
      <c r="G1107" s="21">
        <v>1</v>
      </c>
      <c r="H1107" s="22">
        <v>1.101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98</v>
      </c>
      <c r="C1108" s="19" t="s">
        <v>21</v>
      </c>
      <c r="D1108" s="20">
        <v>14.5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1.8560000000000001</v>
      </c>
      <c r="K1108" s="10"/>
      <c r="L1108" s="11"/>
    </row>
    <row r="1109" spans="1:12">
      <c r="A1109" s="19" t="s">
        <v>14</v>
      </c>
      <c r="B1109" s="19" t="s">
        <v>98</v>
      </c>
      <c r="C1109" s="19" t="s">
        <v>21</v>
      </c>
      <c r="D1109" s="20">
        <v>15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3.84</v>
      </c>
      <c r="K1109" s="10"/>
      <c r="L1109" s="11"/>
    </row>
    <row r="1110" spans="1:12">
      <c r="A1110" s="19" t="s">
        <v>14</v>
      </c>
      <c r="B1110" s="19" t="s">
        <v>99</v>
      </c>
      <c r="C1110" s="19" t="s">
        <v>16</v>
      </c>
      <c r="D1110" s="20">
        <v>8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4</v>
      </c>
      <c r="J1110" s="22">
        <v>3.028</v>
      </c>
      <c r="K1110" s="10"/>
      <c r="L1110" s="11"/>
    </row>
    <row r="1111" spans="1:12">
      <c r="A1111" s="19" t="s">
        <v>14</v>
      </c>
      <c r="B1111" s="19" t="s">
        <v>99</v>
      </c>
      <c r="C1111" s="19" t="s">
        <v>16</v>
      </c>
      <c r="D1111" s="20">
        <v>9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2</v>
      </c>
      <c r="J1111" s="22">
        <v>1.702</v>
      </c>
      <c r="K1111" s="10"/>
      <c r="L1111" s="11"/>
    </row>
    <row r="1112" spans="1:12">
      <c r="A1112" s="19" t="s">
        <v>14</v>
      </c>
      <c r="B1112" s="19" t="s">
        <v>99</v>
      </c>
      <c r="C1112" s="19" t="s">
        <v>20</v>
      </c>
      <c r="D1112" s="20">
        <v>8.5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1.6080000000000001</v>
      </c>
      <c r="K1112" s="10"/>
      <c r="L1112" s="11"/>
    </row>
    <row r="1113" spans="1:12">
      <c r="A1113" s="19" t="s">
        <v>14</v>
      </c>
      <c r="B1113" s="19" t="s">
        <v>99</v>
      </c>
      <c r="C1113" s="19" t="s">
        <v>21</v>
      </c>
      <c r="D1113" s="20">
        <v>8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50</v>
      </c>
      <c r="J1113" s="22">
        <v>37.85</v>
      </c>
      <c r="K1113" s="10"/>
      <c r="L1113" s="11"/>
    </row>
    <row r="1114" spans="1:12">
      <c r="A1114" s="19" t="s">
        <v>14</v>
      </c>
      <c r="B1114" s="19" t="s">
        <v>99</v>
      </c>
      <c r="C1114" s="19" t="s">
        <v>21</v>
      </c>
      <c r="D1114" s="20">
        <v>9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10</v>
      </c>
      <c r="J1114" s="22">
        <v>8.51</v>
      </c>
      <c r="K1114" s="10"/>
      <c r="L1114" s="11"/>
    </row>
    <row r="1115" spans="1:12">
      <c r="A1115" s="19" t="s">
        <v>14</v>
      </c>
      <c r="B1115" s="19" t="s">
        <v>99</v>
      </c>
      <c r="C1115" s="19" t="s">
        <v>21</v>
      </c>
      <c r="D1115" s="20">
        <v>11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7</v>
      </c>
      <c r="J1115" s="22">
        <v>7.2869999999999999</v>
      </c>
      <c r="K1115" s="10"/>
      <c r="L1115" s="11"/>
    </row>
    <row r="1116" spans="1:12">
      <c r="A1116" s="19" t="s">
        <v>14</v>
      </c>
      <c r="B1116" s="19" t="s">
        <v>99</v>
      </c>
      <c r="C1116" s="19" t="s">
        <v>21</v>
      </c>
      <c r="D1116" s="20">
        <v>12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5</v>
      </c>
      <c r="J1116" s="22">
        <v>5.6749999999999998</v>
      </c>
      <c r="K1116" s="10"/>
      <c r="L1116" s="11"/>
    </row>
    <row r="1117" spans="1:12">
      <c r="A1117" s="19" t="s">
        <v>14</v>
      </c>
      <c r="B1117" s="19" t="s">
        <v>100</v>
      </c>
      <c r="C1117" s="19" t="s">
        <v>16</v>
      </c>
      <c r="D1117" s="20">
        <v>6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9</v>
      </c>
      <c r="J1117" s="22">
        <v>5.7240000000000002</v>
      </c>
      <c r="K1117" s="10"/>
      <c r="L1117" s="11"/>
    </row>
    <row r="1118" spans="1:12">
      <c r="A1118" s="19" t="s">
        <v>14</v>
      </c>
      <c r="B1118" s="19" t="s">
        <v>100</v>
      </c>
      <c r="C1118" s="19" t="s">
        <v>16</v>
      </c>
      <c r="D1118" s="20">
        <v>7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13</v>
      </c>
      <c r="J1118" s="22">
        <v>9.6460000000000008</v>
      </c>
      <c r="K1118" s="10"/>
      <c r="L1118" s="11"/>
    </row>
    <row r="1119" spans="1:12">
      <c r="A1119" s="19" t="s">
        <v>14</v>
      </c>
      <c r="B1119" s="19" t="s">
        <v>100</v>
      </c>
      <c r="C1119" s="19" t="s">
        <v>16</v>
      </c>
      <c r="D1119" s="20">
        <v>8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19</v>
      </c>
      <c r="J1119" s="22">
        <v>16.111999999999998</v>
      </c>
      <c r="K1119" s="10"/>
      <c r="L1119" s="11"/>
    </row>
    <row r="1120" spans="1:12">
      <c r="A1120" s="19" t="s">
        <v>14</v>
      </c>
      <c r="B1120" s="19" t="s">
        <v>100</v>
      </c>
      <c r="C1120" s="19" t="s">
        <v>16</v>
      </c>
      <c r="D1120" s="20">
        <v>9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21</v>
      </c>
      <c r="J1120" s="22">
        <v>20.033999999999999</v>
      </c>
      <c r="K1120" s="10"/>
      <c r="L1120" s="11"/>
    </row>
    <row r="1121" spans="1:12">
      <c r="A1121" s="19" t="s">
        <v>14</v>
      </c>
      <c r="B1121" s="19" t="s">
        <v>100</v>
      </c>
      <c r="C1121" s="19" t="s">
        <v>16</v>
      </c>
      <c r="D1121" s="20">
        <v>9.5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1.0069999999999999</v>
      </c>
      <c r="K1121" s="10"/>
      <c r="L1121" s="11"/>
    </row>
    <row r="1122" spans="1:12">
      <c r="A1122" s="19" t="s">
        <v>14</v>
      </c>
      <c r="B1122" s="19" t="s">
        <v>100</v>
      </c>
      <c r="C1122" s="19" t="s">
        <v>16</v>
      </c>
      <c r="D1122" s="20">
        <v>10.5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1.113</v>
      </c>
      <c r="K1122" s="10"/>
      <c r="L1122" s="11"/>
    </row>
    <row r="1123" spans="1:12">
      <c r="A1123" s="19" t="s">
        <v>14</v>
      </c>
      <c r="B1123" s="19" t="s">
        <v>100</v>
      </c>
      <c r="C1123" s="19" t="s">
        <v>16</v>
      </c>
      <c r="D1123" s="20">
        <v>11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25</v>
      </c>
      <c r="J1123" s="22">
        <v>29.15</v>
      </c>
      <c r="K1123" s="10"/>
      <c r="L1123" s="11"/>
    </row>
    <row r="1124" spans="1:12">
      <c r="A1124" s="19" t="s">
        <v>14</v>
      </c>
      <c r="B1124" s="19" t="s">
        <v>100</v>
      </c>
      <c r="C1124" s="19" t="s">
        <v>16</v>
      </c>
      <c r="D1124" s="20">
        <v>12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6</v>
      </c>
      <c r="J1124" s="22">
        <v>7.6319999999999997</v>
      </c>
      <c r="K1124" s="10"/>
      <c r="L1124" s="11"/>
    </row>
    <row r="1125" spans="1:12">
      <c r="A1125" s="19" t="s">
        <v>14</v>
      </c>
      <c r="B1125" s="19" t="s">
        <v>100</v>
      </c>
      <c r="C1125" s="19" t="s">
        <v>16</v>
      </c>
      <c r="D1125" s="20">
        <v>13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1.3779999999999999</v>
      </c>
      <c r="K1125" s="10"/>
      <c r="L1125" s="11"/>
    </row>
    <row r="1126" spans="1:12">
      <c r="A1126" s="19" t="s">
        <v>14</v>
      </c>
      <c r="B1126" s="19" t="s">
        <v>100</v>
      </c>
      <c r="C1126" s="19" t="s">
        <v>16</v>
      </c>
      <c r="D1126" s="20">
        <v>13.5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4</v>
      </c>
      <c r="J1126" s="22">
        <v>5.7240000000000002</v>
      </c>
      <c r="K1126" s="10"/>
      <c r="L1126" s="11"/>
    </row>
    <row r="1127" spans="1:12">
      <c r="A1127" s="19" t="s">
        <v>14</v>
      </c>
      <c r="B1127" s="19" t="s">
        <v>100</v>
      </c>
      <c r="C1127" s="19" t="s">
        <v>16</v>
      </c>
      <c r="D1127" s="20">
        <v>14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8</v>
      </c>
      <c r="J1127" s="22">
        <v>11.872</v>
      </c>
      <c r="K1127" s="10"/>
      <c r="L1127" s="11"/>
    </row>
    <row r="1128" spans="1:12">
      <c r="A1128" s="19" t="s">
        <v>14</v>
      </c>
      <c r="B1128" s="19" t="s">
        <v>100</v>
      </c>
      <c r="C1128" s="19" t="s">
        <v>16</v>
      </c>
      <c r="D1128" s="20">
        <v>15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3.18</v>
      </c>
      <c r="K1128" s="10"/>
      <c r="L1128" s="11"/>
    </row>
    <row r="1129" spans="1:12">
      <c r="A1129" s="19" t="s">
        <v>14</v>
      </c>
      <c r="B1129" s="19" t="s">
        <v>100</v>
      </c>
      <c r="C1129" s="19" t="s">
        <v>16</v>
      </c>
      <c r="D1129" s="20">
        <v>16.5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4</v>
      </c>
      <c r="J1129" s="22">
        <v>6.9960000000000004</v>
      </c>
      <c r="K1129" s="10"/>
      <c r="L1129" s="11"/>
    </row>
    <row r="1130" spans="1:12">
      <c r="A1130" s="19" t="s">
        <v>14</v>
      </c>
      <c r="B1130" s="19" t="s">
        <v>100</v>
      </c>
      <c r="C1130" s="19" t="s">
        <v>16</v>
      </c>
      <c r="D1130" s="20">
        <v>17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5.4059999999999997</v>
      </c>
      <c r="K1130" s="10"/>
      <c r="L1130" s="11"/>
    </row>
    <row r="1131" spans="1:12">
      <c r="A1131" s="19" t="s">
        <v>14</v>
      </c>
      <c r="B1131" s="19" t="s">
        <v>100</v>
      </c>
      <c r="C1131" s="19" t="s">
        <v>16</v>
      </c>
      <c r="D1131" s="20">
        <v>18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5</v>
      </c>
      <c r="J1131" s="22">
        <v>9.5399999999999991</v>
      </c>
      <c r="K1131" s="10"/>
      <c r="L1131" s="11"/>
    </row>
    <row r="1132" spans="1:12">
      <c r="A1132" s="19" t="s">
        <v>14</v>
      </c>
      <c r="B1132" s="19" t="s">
        <v>100</v>
      </c>
      <c r="C1132" s="19" t="s">
        <v>16</v>
      </c>
      <c r="D1132" s="20">
        <v>19.5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2</v>
      </c>
      <c r="J1132" s="22">
        <v>4.1340000000000003</v>
      </c>
      <c r="K1132" s="10"/>
      <c r="L1132" s="11"/>
    </row>
    <row r="1133" spans="1:12">
      <c r="A1133" s="19" t="s">
        <v>14</v>
      </c>
      <c r="B1133" s="19" t="s">
        <v>100</v>
      </c>
      <c r="C1133" s="19" t="s">
        <v>27</v>
      </c>
      <c r="D1133" s="20">
        <v>8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20</v>
      </c>
      <c r="J1133" s="22">
        <v>16.96</v>
      </c>
      <c r="K1133" s="10"/>
      <c r="L1133" s="11"/>
    </row>
    <row r="1134" spans="1:12">
      <c r="A1134" s="19" t="s">
        <v>14</v>
      </c>
      <c r="B1134" s="19" t="s">
        <v>100</v>
      </c>
      <c r="C1134" s="19" t="s">
        <v>27</v>
      </c>
      <c r="D1134" s="20">
        <v>9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27</v>
      </c>
      <c r="J1134" s="22">
        <v>25.757999999999999</v>
      </c>
      <c r="K1134" s="10"/>
      <c r="L1134" s="11"/>
    </row>
    <row r="1135" spans="1:12">
      <c r="A1135" s="19" t="s">
        <v>14</v>
      </c>
      <c r="B1135" s="19" t="s">
        <v>100</v>
      </c>
      <c r="C1135" s="19" t="s">
        <v>27</v>
      </c>
      <c r="D1135" s="20">
        <v>10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54</v>
      </c>
      <c r="J1135" s="22">
        <v>57.24</v>
      </c>
      <c r="K1135" s="10"/>
      <c r="L1135" s="11"/>
    </row>
    <row r="1136" spans="1:12">
      <c r="A1136" s="19" t="s">
        <v>14</v>
      </c>
      <c r="B1136" s="19" t="s">
        <v>100</v>
      </c>
      <c r="C1136" s="19" t="s">
        <v>27</v>
      </c>
      <c r="D1136" s="20">
        <v>11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23</v>
      </c>
      <c r="J1136" s="22">
        <v>26.818000000000001</v>
      </c>
      <c r="K1136" s="10"/>
      <c r="L1136" s="11"/>
    </row>
    <row r="1137" spans="1:12">
      <c r="A1137" s="19" t="s">
        <v>14</v>
      </c>
      <c r="B1137" s="19" t="s">
        <v>100</v>
      </c>
      <c r="C1137" s="19" t="s">
        <v>27</v>
      </c>
      <c r="D1137" s="20">
        <v>12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8</v>
      </c>
      <c r="J1137" s="22">
        <v>10.176</v>
      </c>
      <c r="K1137" s="10"/>
      <c r="L1137" s="11"/>
    </row>
    <row r="1138" spans="1:12">
      <c r="A1138" s="19" t="s">
        <v>14</v>
      </c>
      <c r="B1138" s="19" t="s">
        <v>100</v>
      </c>
      <c r="C1138" s="19" t="s">
        <v>27</v>
      </c>
      <c r="D1138" s="20">
        <v>12.5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2</v>
      </c>
      <c r="J1138" s="22">
        <v>2.65</v>
      </c>
      <c r="K1138" s="10"/>
      <c r="L1138" s="11"/>
    </row>
    <row r="1139" spans="1:12">
      <c r="A1139" s="19" t="s">
        <v>14</v>
      </c>
      <c r="B1139" s="19" t="s">
        <v>100</v>
      </c>
      <c r="C1139" s="19" t="s">
        <v>27</v>
      </c>
      <c r="D1139" s="20">
        <v>13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30</v>
      </c>
      <c r="J1139" s="22">
        <v>41.34</v>
      </c>
      <c r="K1139" s="10"/>
      <c r="L1139" s="11"/>
    </row>
    <row r="1140" spans="1:12">
      <c r="A1140" s="19" t="s">
        <v>14</v>
      </c>
      <c r="B1140" s="19" t="s">
        <v>100</v>
      </c>
      <c r="C1140" s="19" t="s">
        <v>27</v>
      </c>
      <c r="D1140" s="20">
        <v>13.5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2</v>
      </c>
      <c r="J1140" s="22">
        <v>2.8620000000000001</v>
      </c>
      <c r="K1140" s="10"/>
      <c r="L1140" s="11"/>
    </row>
    <row r="1141" spans="1:12">
      <c r="A1141" s="19" t="s">
        <v>14</v>
      </c>
      <c r="B1141" s="19" t="s">
        <v>100</v>
      </c>
      <c r="C1141" s="19" t="s">
        <v>27</v>
      </c>
      <c r="D1141" s="20">
        <v>14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26</v>
      </c>
      <c r="J1141" s="22">
        <v>38.584000000000003</v>
      </c>
      <c r="K1141" s="10"/>
      <c r="L1141" s="11"/>
    </row>
    <row r="1142" spans="1:12">
      <c r="A1142" s="19" t="s">
        <v>14</v>
      </c>
      <c r="B1142" s="19" t="s">
        <v>100</v>
      </c>
      <c r="C1142" s="19" t="s">
        <v>27</v>
      </c>
      <c r="D1142" s="20">
        <v>15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21</v>
      </c>
      <c r="J1142" s="22">
        <v>33.39</v>
      </c>
      <c r="K1142" s="10"/>
      <c r="L1142" s="11"/>
    </row>
    <row r="1143" spans="1:12">
      <c r="A1143" s="19" t="s">
        <v>14</v>
      </c>
      <c r="B1143" s="19" t="s">
        <v>100</v>
      </c>
      <c r="C1143" s="19" t="s">
        <v>27</v>
      </c>
      <c r="D1143" s="20">
        <v>16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22</v>
      </c>
      <c r="J1143" s="22">
        <v>37.311999999999998</v>
      </c>
      <c r="K1143" s="10"/>
      <c r="L1143" s="11"/>
    </row>
    <row r="1144" spans="1:12">
      <c r="A1144" s="19" t="s">
        <v>14</v>
      </c>
      <c r="B1144" s="19" t="s">
        <v>100</v>
      </c>
      <c r="C1144" s="19" t="s">
        <v>27</v>
      </c>
      <c r="D1144" s="20">
        <v>17.8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15</v>
      </c>
      <c r="J1144" s="22">
        <v>28.305</v>
      </c>
      <c r="K1144" s="10"/>
      <c r="L1144" s="11"/>
    </row>
    <row r="1145" spans="1:12">
      <c r="A1145" s="19" t="s">
        <v>14</v>
      </c>
      <c r="B1145" s="19" t="s">
        <v>100</v>
      </c>
      <c r="C1145" s="19" t="s">
        <v>27</v>
      </c>
      <c r="D1145" s="20">
        <v>18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10</v>
      </c>
      <c r="J1145" s="22">
        <v>19.079999999999998</v>
      </c>
      <c r="K1145" s="10"/>
      <c r="L1145" s="11"/>
    </row>
    <row r="1146" spans="1:12">
      <c r="A1146" s="19" t="s">
        <v>14</v>
      </c>
      <c r="B1146" s="19" t="s">
        <v>100</v>
      </c>
      <c r="C1146" s="19" t="s">
        <v>27</v>
      </c>
      <c r="D1146" s="20">
        <v>20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28</v>
      </c>
      <c r="J1146" s="22">
        <v>59.36</v>
      </c>
      <c r="K1146" s="10"/>
      <c r="L1146" s="11"/>
    </row>
    <row r="1147" spans="1:12">
      <c r="A1147" s="19" t="s">
        <v>14</v>
      </c>
      <c r="B1147" s="19" t="s">
        <v>100</v>
      </c>
      <c r="C1147" s="19" t="s">
        <v>21</v>
      </c>
      <c r="D1147" s="20">
        <v>7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8</v>
      </c>
      <c r="J1147" s="22">
        <v>5.9359999999999999</v>
      </c>
      <c r="K1147" s="10"/>
      <c r="L1147" s="11"/>
    </row>
    <row r="1148" spans="1:12">
      <c r="A1148" s="19" t="s">
        <v>14</v>
      </c>
      <c r="B1148" s="19" t="s">
        <v>100</v>
      </c>
      <c r="C1148" s="19" t="s">
        <v>21</v>
      </c>
      <c r="D1148" s="20">
        <v>8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32</v>
      </c>
      <c r="J1148" s="22">
        <v>27.135999999999999</v>
      </c>
      <c r="K1148" s="10"/>
      <c r="L1148" s="11"/>
    </row>
    <row r="1149" spans="1:12">
      <c r="A1149" s="19" t="s">
        <v>14</v>
      </c>
      <c r="B1149" s="19" t="s">
        <v>100</v>
      </c>
      <c r="C1149" s="19" t="s">
        <v>21</v>
      </c>
      <c r="D1149" s="20">
        <v>9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84</v>
      </c>
      <c r="J1149" s="22">
        <v>80.135999999999996</v>
      </c>
      <c r="K1149" s="10"/>
      <c r="L1149" s="11"/>
    </row>
    <row r="1150" spans="1:12">
      <c r="A1150" s="19" t="s">
        <v>14</v>
      </c>
      <c r="B1150" s="19" t="s">
        <v>100</v>
      </c>
      <c r="C1150" s="19" t="s">
        <v>21</v>
      </c>
      <c r="D1150" s="20">
        <v>9.5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5</v>
      </c>
      <c r="J1150" s="22">
        <v>5.0350000000000001</v>
      </c>
      <c r="K1150" s="10"/>
      <c r="L1150" s="11"/>
    </row>
    <row r="1151" spans="1:12">
      <c r="A1151" s="19" t="s">
        <v>14</v>
      </c>
      <c r="B1151" s="19" t="s">
        <v>100</v>
      </c>
      <c r="C1151" s="19" t="s">
        <v>21</v>
      </c>
      <c r="D1151" s="20">
        <v>10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61</v>
      </c>
      <c r="J1151" s="22">
        <v>64.66</v>
      </c>
      <c r="K1151" s="10"/>
      <c r="L1151" s="11"/>
    </row>
    <row r="1152" spans="1:12">
      <c r="A1152" s="19" t="s">
        <v>14</v>
      </c>
      <c r="B1152" s="19" t="s">
        <v>100</v>
      </c>
      <c r="C1152" s="19" t="s">
        <v>21</v>
      </c>
      <c r="D1152" s="20">
        <v>11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42</v>
      </c>
      <c r="J1152" s="22">
        <v>48.972000000000001</v>
      </c>
      <c r="K1152" s="10"/>
      <c r="L1152" s="11"/>
    </row>
    <row r="1153" spans="1:12">
      <c r="A1153" s="19" t="s">
        <v>14</v>
      </c>
      <c r="B1153" s="19" t="s">
        <v>100</v>
      </c>
      <c r="C1153" s="19" t="s">
        <v>21</v>
      </c>
      <c r="D1153" s="20">
        <v>12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5</v>
      </c>
      <c r="J1153" s="22">
        <v>6.36</v>
      </c>
      <c r="K1153" s="10"/>
      <c r="L1153" s="11"/>
    </row>
    <row r="1154" spans="1:12">
      <c r="A1154" s="19" t="s">
        <v>14</v>
      </c>
      <c r="B1154" s="19" t="s">
        <v>100</v>
      </c>
      <c r="C1154" s="19" t="s">
        <v>21</v>
      </c>
      <c r="D1154" s="20">
        <v>12.5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1.325</v>
      </c>
      <c r="K1154" s="10"/>
      <c r="L1154" s="11"/>
    </row>
    <row r="1155" spans="1:12">
      <c r="A1155" s="19" t="s">
        <v>14</v>
      </c>
      <c r="B1155" s="19" t="s">
        <v>100</v>
      </c>
      <c r="C1155" s="19" t="s">
        <v>21</v>
      </c>
      <c r="D1155" s="20">
        <v>13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8</v>
      </c>
      <c r="J1155" s="22">
        <v>11.023999999999999</v>
      </c>
      <c r="K1155" s="10"/>
      <c r="L1155" s="11"/>
    </row>
    <row r="1156" spans="1:12">
      <c r="A1156" s="19" t="s">
        <v>14</v>
      </c>
      <c r="B1156" s="19" t="s">
        <v>100</v>
      </c>
      <c r="C1156" s="19" t="s">
        <v>21</v>
      </c>
      <c r="D1156" s="20">
        <v>14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19</v>
      </c>
      <c r="J1156" s="22">
        <v>28.196000000000002</v>
      </c>
      <c r="K1156" s="10"/>
      <c r="L1156" s="11"/>
    </row>
    <row r="1157" spans="1:12">
      <c r="A1157" s="19" t="s">
        <v>14</v>
      </c>
      <c r="B1157" s="19" t="s">
        <v>100</v>
      </c>
      <c r="C1157" s="19" t="s">
        <v>21</v>
      </c>
      <c r="D1157" s="20">
        <v>18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31</v>
      </c>
      <c r="J1157" s="22">
        <v>59.148000000000003</v>
      </c>
      <c r="K1157" s="10"/>
      <c r="L1157" s="11"/>
    </row>
    <row r="1158" spans="1:12">
      <c r="A1158" s="19" t="s">
        <v>14</v>
      </c>
      <c r="B1158" s="19" t="s">
        <v>100</v>
      </c>
      <c r="C1158" s="19" t="s">
        <v>21</v>
      </c>
      <c r="D1158" s="20">
        <v>18.3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8</v>
      </c>
      <c r="J1158" s="22">
        <v>15.52</v>
      </c>
      <c r="K1158" s="10"/>
      <c r="L1158" s="11"/>
    </row>
    <row r="1159" spans="1:12">
      <c r="A1159" s="19" t="s">
        <v>14</v>
      </c>
      <c r="B1159" s="19" t="s">
        <v>100</v>
      </c>
      <c r="C1159" s="19" t="s">
        <v>21</v>
      </c>
      <c r="D1159" s="20">
        <v>18.7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6</v>
      </c>
      <c r="J1159" s="22">
        <v>11.891999999999999</v>
      </c>
      <c r="K1159" s="10"/>
      <c r="L1159" s="11"/>
    </row>
    <row r="1160" spans="1:12">
      <c r="A1160" s="19" t="s">
        <v>14</v>
      </c>
      <c r="B1160" s="19" t="s">
        <v>101</v>
      </c>
      <c r="C1160" s="19" t="s">
        <v>16</v>
      </c>
      <c r="D1160" s="20">
        <v>8.5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16</v>
      </c>
      <c r="J1160" s="22">
        <v>16.32</v>
      </c>
      <c r="K1160" s="10"/>
      <c r="L1160" s="11"/>
    </row>
    <row r="1161" spans="1:12">
      <c r="A1161" s="19" t="s">
        <v>14</v>
      </c>
      <c r="B1161" s="19" t="s">
        <v>101</v>
      </c>
      <c r="C1161" s="19" t="s">
        <v>16</v>
      </c>
      <c r="D1161" s="20">
        <v>9.5</v>
      </c>
      <c r="E1161" s="19" t="s">
        <v>17</v>
      </c>
      <c r="F1161" s="19" t="s">
        <v>18</v>
      </c>
      <c r="G1161" s="21">
        <v>1</v>
      </c>
      <c r="H1161" s="22">
        <v>1.1399999999999999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101</v>
      </c>
      <c r="C1162" s="19" t="s">
        <v>16</v>
      </c>
      <c r="D1162" s="20">
        <v>11.5</v>
      </c>
      <c r="E1162" s="19" t="s">
        <v>17</v>
      </c>
      <c r="F1162" s="19" t="s">
        <v>18</v>
      </c>
      <c r="G1162" s="21">
        <v>1</v>
      </c>
      <c r="H1162" s="22">
        <v>1.38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101</v>
      </c>
      <c r="C1163" s="19" t="s">
        <v>16</v>
      </c>
      <c r="D1163" s="20">
        <v>13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6</v>
      </c>
      <c r="J1163" s="22">
        <v>9.36</v>
      </c>
      <c r="K1163" s="10"/>
      <c r="L1163" s="11"/>
    </row>
    <row r="1164" spans="1:12">
      <c r="A1164" s="19" t="s">
        <v>14</v>
      </c>
      <c r="B1164" s="19" t="s">
        <v>101</v>
      </c>
      <c r="C1164" s="19" t="s">
        <v>16</v>
      </c>
      <c r="D1164" s="20">
        <v>14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1.68</v>
      </c>
      <c r="K1164" s="10"/>
      <c r="L1164" s="11"/>
    </row>
    <row r="1165" spans="1:12">
      <c r="A1165" s="19" t="s">
        <v>14</v>
      </c>
      <c r="B1165" s="19" t="s">
        <v>101</v>
      </c>
      <c r="C1165" s="19" t="s">
        <v>16</v>
      </c>
      <c r="D1165" s="20">
        <v>14.5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</v>
      </c>
      <c r="J1165" s="22">
        <v>1.74</v>
      </c>
      <c r="K1165" s="10"/>
      <c r="L1165" s="11"/>
    </row>
    <row r="1166" spans="1:12">
      <c r="A1166" s="19" t="s">
        <v>14</v>
      </c>
      <c r="B1166" s="19" t="s">
        <v>101</v>
      </c>
      <c r="C1166" s="19" t="s">
        <v>16</v>
      </c>
      <c r="D1166" s="20">
        <v>15.5</v>
      </c>
      <c r="E1166" s="19" t="s">
        <v>17</v>
      </c>
      <c r="F1166" s="19" t="s">
        <v>18</v>
      </c>
      <c r="G1166" s="21">
        <v>1</v>
      </c>
      <c r="H1166" s="22">
        <v>1.86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101</v>
      </c>
      <c r="C1167" s="19" t="s">
        <v>16</v>
      </c>
      <c r="D1167" s="20">
        <v>16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3</v>
      </c>
      <c r="J1167" s="22">
        <v>5.76</v>
      </c>
      <c r="K1167" s="10"/>
      <c r="L1167" s="11"/>
    </row>
    <row r="1168" spans="1:12">
      <c r="A1168" s="19" t="s">
        <v>14</v>
      </c>
      <c r="B1168" s="19" t="s">
        <v>101</v>
      </c>
      <c r="C1168" s="19" t="s">
        <v>27</v>
      </c>
      <c r="D1168" s="20">
        <v>7.5</v>
      </c>
      <c r="E1168" s="19" t="s">
        <v>17</v>
      </c>
      <c r="F1168" s="19" t="s">
        <v>18</v>
      </c>
      <c r="G1168" s="21">
        <v>1</v>
      </c>
      <c r="H1168" s="22">
        <v>0.9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101</v>
      </c>
      <c r="C1169" s="19" t="s">
        <v>27</v>
      </c>
      <c r="D1169" s="20">
        <v>8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20</v>
      </c>
      <c r="J1169" s="22">
        <v>19.2</v>
      </c>
      <c r="K1169" s="10"/>
      <c r="L1169" s="11"/>
    </row>
    <row r="1170" spans="1:12">
      <c r="A1170" s="19" t="s">
        <v>14</v>
      </c>
      <c r="B1170" s="19" t="s">
        <v>101</v>
      </c>
      <c r="C1170" s="19" t="s">
        <v>27</v>
      </c>
      <c r="D1170" s="20">
        <v>8.5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2</v>
      </c>
      <c r="J1170" s="22">
        <v>2.04</v>
      </c>
      <c r="K1170" s="10"/>
      <c r="L1170" s="11"/>
    </row>
    <row r="1171" spans="1:12">
      <c r="A1171" s="19" t="s">
        <v>14</v>
      </c>
      <c r="B1171" s="19" t="s">
        <v>101</v>
      </c>
      <c r="C1171" s="19" t="s">
        <v>27</v>
      </c>
      <c r="D1171" s="20">
        <v>9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39</v>
      </c>
      <c r="J1171" s="22">
        <v>42.12</v>
      </c>
      <c r="K1171" s="10"/>
      <c r="L1171" s="11"/>
    </row>
    <row r="1172" spans="1:12">
      <c r="A1172" s="19" t="s">
        <v>14</v>
      </c>
      <c r="B1172" s="19" t="s">
        <v>101</v>
      </c>
      <c r="C1172" s="19" t="s">
        <v>27</v>
      </c>
      <c r="D1172" s="20">
        <v>10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24</v>
      </c>
      <c r="J1172" s="22">
        <v>28.8</v>
      </c>
      <c r="K1172" s="10"/>
      <c r="L1172" s="11"/>
    </row>
    <row r="1173" spans="1:12">
      <c r="A1173" s="19" t="s">
        <v>14</v>
      </c>
      <c r="B1173" s="19" t="s">
        <v>101</v>
      </c>
      <c r="C1173" s="19" t="s">
        <v>27</v>
      </c>
      <c r="D1173" s="20">
        <v>12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16</v>
      </c>
      <c r="J1173" s="22">
        <v>23.04</v>
      </c>
      <c r="K1173" s="10"/>
      <c r="L1173" s="11"/>
    </row>
    <row r="1174" spans="1:12">
      <c r="A1174" s="19" t="s">
        <v>14</v>
      </c>
      <c r="B1174" s="19" t="s">
        <v>101</v>
      </c>
      <c r="C1174" s="19" t="s">
        <v>27</v>
      </c>
      <c r="D1174" s="20">
        <v>13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9</v>
      </c>
      <c r="J1174" s="22">
        <v>14.04</v>
      </c>
      <c r="K1174" s="10"/>
      <c r="L1174" s="11"/>
    </row>
    <row r="1175" spans="1:12">
      <c r="A1175" s="19" t="s">
        <v>14</v>
      </c>
      <c r="B1175" s="19" t="s">
        <v>101</v>
      </c>
      <c r="C1175" s="19" t="s">
        <v>27</v>
      </c>
      <c r="D1175" s="20">
        <v>14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7</v>
      </c>
      <c r="J1175" s="22">
        <v>11.76</v>
      </c>
      <c r="K1175" s="10"/>
      <c r="L1175" s="11"/>
    </row>
    <row r="1176" spans="1:12">
      <c r="A1176" s="19" t="s">
        <v>14</v>
      </c>
      <c r="B1176" s="19" t="s">
        <v>101</v>
      </c>
      <c r="C1176" s="19" t="s">
        <v>27</v>
      </c>
      <c r="D1176" s="20">
        <v>15</v>
      </c>
      <c r="E1176" s="19" t="s">
        <v>17</v>
      </c>
      <c r="F1176" s="19" t="s">
        <v>18</v>
      </c>
      <c r="G1176" s="21">
        <v>6</v>
      </c>
      <c r="H1176" s="22">
        <v>10.8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101</v>
      </c>
      <c r="C1177" s="19" t="s">
        <v>27</v>
      </c>
      <c r="D1177" s="20">
        <v>17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10</v>
      </c>
      <c r="J1177" s="22">
        <v>20.399999999999999</v>
      </c>
      <c r="K1177" s="10"/>
      <c r="L1177" s="11"/>
    </row>
    <row r="1178" spans="1:12">
      <c r="A1178" s="19" t="s">
        <v>14</v>
      </c>
      <c r="B1178" s="19" t="s">
        <v>101</v>
      </c>
      <c r="C1178" s="19" t="s">
        <v>27</v>
      </c>
      <c r="D1178" s="20">
        <v>17.5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6</v>
      </c>
      <c r="J1178" s="22">
        <v>12.6</v>
      </c>
      <c r="K1178" s="10"/>
      <c r="L1178" s="11"/>
    </row>
    <row r="1179" spans="1:12">
      <c r="A1179" s="19" t="s">
        <v>14</v>
      </c>
      <c r="B1179" s="19" t="s">
        <v>101</v>
      </c>
      <c r="C1179" s="19" t="s">
        <v>27</v>
      </c>
      <c r="D1179" s="20">
        <v>17.5</v>
      </c>
      <c r="E1179" s="19" t="s">
        <v>17</v>
      </c>
      <c r="F1179" s="19" t="s">
        <v>54</v>
      </c>
      <c r="G1179" s="21">
        <v>0</v>
      </c>
      <c r="H1179" s="22">
        <v>0</v>
      </c>
      <c r="I1179" s="21">
        <v>1</v>
      </c>
      <c r="J1179" s="22">
        <v>2.1</v>
      </c>
      <c r="K1179" s="10"/>
      <c r="L1179" s="11"/>
    </row>
    <row r="1180" spans="1:12">
      <c r="A1180" s="19" t="s">
        <v>14</v>
      </c>
      <c r="B1180" s="19" t="s">
        <v>101</v>
      </c>
      <c r="C1180" s="19" t="s">
        <v>27</v>
      </c>
      <c r="D1180" s="20">
        <v>18</v>
      </c>
      <c r="E1180" s="19" t="s">
        <v>17</v>
      </c>
      <c r="F1180" s="19" t="s">
        <v>18</v>
      </c>
      <c r="G1180" s="21">
        <v>0</v>
      </c>
      <c r="H1180" s="22">
        <v>0</v>
      </c>
      <c r="I1180" s="21">
        <v>14</v>
      </c>
      <c r="J1180" s="22">
        <v>30.24</v>
      </c>
      <c r="K1180" s="10"/>
      <c r="L1180" s="11"/>
    </row>
    <row r="1181" spans="1:12">
      <c r="A1181" s="19" t="s">
        <v>14</v>
      </c>
      <c r="B1181" s="19" t="s">
        <v>101</v>
      </c>
      <c r="C1181" s="19" t="s">
        <v>27</v>
      </c>
      <c r="D1181" s="20">
        <v>20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8</v>
      </c>
      <c r="J1181" s="22">
        <v>19.2</v>
      </c>
      <c r="K1181" s="10"/>
      <c r="L1181" s="11"/>
    </row>
    <row r="1182" spans="1:12">
      <c r="A1182" s="19" t="s">
        <v>14</v>
      </c>
      <c r="B1182" s="19" t="s">
        <v>101</v>
      </c>
      <c r="C1182" s="19" t="s">
        <v>20</v>
      </c>
      <c r="D1182" s="20">
        <v>6</v>
      </c>
      <c r="E1182" s="19" t="s">
        <v>17</v>
      </c>
      <c r="F1182" s="19" t="s">
        <v>18</v>
      </c>
      <c r="G1182" s="21">
        <v>1</v>
      </c>
      <c r="H1182" s="22">
        <v>0.72</v>
      </c>
      <c r="I1182" s="21">
        <v>3</v>
      </c>
      <c r="J1182" s="22">
        <v>2.16</v>
      </c>
      <c r="K1182" s="10"/>
      <c r="L1182" s="11"/>
    </row>
    <row r="1183" spans="1:12">
      <c r="A1183" s="19" t="s">
        <v>14</v>
      </c>
      <c r="B1183" s="19" t="s">
        <v>101</v>
      </c>
      <c r="C1183" s="19" t="s">
        <v>20</v>
      </c>
      <c r="D1183" s="20">
        <v>7</v>
      </c>
      <c r="E1183" s="19" t="s">
        <v>17</v>
      </c>
      <c r="F1183" s="19" t="s">
        <v>18</v>
      </c>
      <c r="G1183" s="21">
        <v>2</v>
      </c>
      <c r="H1183" s="22">
        <v>1.68</v>
      </c>
      <c r="I1183" s="21">
        <v>1</v>
      </c>
      <c r="J1183" s="22">
        <v>0.84</v>
      </c>
      <c r="K1183" s="10"/>
      <c r="L1183" s="11"/>
    </row>
    <row r="1184" spans="1:12">
      <c r="A1184" s="19" t="s">
        <v>14</v>
      </c>
      <c r="B1184" s="19" t="s">
        <v>101</v>
      </c>
      <c r="C1184" s="19" t="s">
        <v>20</v>
      </c>
      <c r="D1184" s="20">
        <v>8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</v>
      </c>
      <c r="J1184" s="22">
        <v>0.96</v>
      </c>
      <c r="K1184" s="10"/>
      <c r="L1184" s="11"/>
    </row>
    <row r="1185" spans="1:12">
      <c r="A1185" s="19" t="s">
        <v>14</v>
      </c>
      <c r="B1185" s="19" t="s">
        <v>101</v>
      </c>
      <c r="C1185" s="19" t="s">
        <v>20</v>
      </c>
      <c r="D1185" s="20">
        <v>9.5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8</v>
      </c>
      <c r="J1185" s="22">
        <v>9.1199999999999992</v>
      </c>
      <c r="K1185" s="10"/>
      <c r="L1185" s="11"/>
    </row>
    <row r="1186" spans="1:12">
      <c r="A1186" s="19" t="s">
        <v>14</v>
      </c>
      <c r="B1186" s="19" t="s">
        <v>101</v>
      </c>
      <c r="C1186" s="19" t="s">
        <v>20</v>
      </c>
      <c r="D1186" s="20">
        <v>11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1.32</v>
      </c>
      <c r="K1186" s="10"/>
      <c r="L1186" s="11"/>
    </row>
    <row r="1187" spans="1:12">
      <c r="A1187" s="19" t="s">
        <v>14</v>
      </c>
      <c r="B1187" s="19" t="s">
        <v>101</v>
      </c>
      <c r="C1187" s="19" t="s">
        <v>20</v>
      </c>
      <c r="D1187" s="20">
        <v>11.1</v>
      </c>
      <c r="E1187" s="19" t="s">
        <v>17</v>
      </c>
      <c r="F1187" s="19" t="s">
        <v>19</v>
      </c>
      <c r="G1187" s="21">
        <v>1</v>
      </c>
      <c r="H1187" s="22">
        <v>1.3320000000000001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101</v>
      </c>
      <c r="C1188" s="19" t="s">
        <v>20</v>
      </c>
      <c r="D1188" s="20">
        <v>12.5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1.5</v>
      </c>
      <c r="K1188" s="10"/>
      <c r="L1188" s="11"/>
    </row>
    <row r="1189" spans="1:12">
      <c r="A1189" s="19" t="s">
        <v>14</v>
      </c>
      <c r="B1189" s="19" t="s">
        <v>101</v>
      </c>
      <c r="C1189" s="19" t="s">
        <v>20</v>
      </c>
      <c r="D1189" s="20">
        <v>13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</v>
      </c>
      <c r="J1189" s="22">
        <v>3.12</v>
      </c>
      <c r="K1189" s="10"/>
      <c r="L1189" s="11"/>
    </row>
    <row r="1190" spans="1:12">
      <c r="A1190" s="19" t="s">
        <v>14</v>
      </c>
      <c r="B1190" s="19" t="s">
        <v>101</v>
      </c>
      <c r="C1190" s="19" t="s">
        <v>20</v>
      </c>
      <c r="D1190" s="20">
        <v>13.5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2</v>
      </c>
      <c r="J1190" s="22">
        <v>3.24</v>
      </c>
      <c r="K1190" s="10"/>
      <c r="L1190" s="11"/>
    </row>
    <row r="1191" spans="1:12">
      <c r="A1191" s="19" t="s">
        <v>14</v>
      </c>
      <c r="B1191" s="19" t="s">
        <v>101</v>
      </c>
      <c r="C1191" s="19" t="s">
        <v>20</v>
      </c>
      <c r="D1191" s="20">
        <v>14.5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5.22</v>
      </c>
      <c r="K1191" s="10"/>
      <c r="L1191" s="11"/>
    </row>
    <row r="1192" spans="1:12">
      <c r="A1192" s="19" t="s">
        <v>14</v>
      </c>
      <c r="B1192" s="19" t="s">
        <v>101</v>
      </c>
      <c r="C1192" s="19" t="s">
        <v>20</v>
      </c>
      <c r="D1192" s="20">
        <v>15.5</v>
      </c>
      <c r="E1192" s="19" t="s">
        <v>17</v>
      </c>
      <c r="F1192" s="19" t="s">
        <v>18</v>
      </c>
      <c r="G1192" s="21">
        <v>1</v>
      </c>
      <c r="H1192" s="22">
        <v>1.86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101</v>
      </c>
      <c r="C1193" s="19" t="s">
        <v>20</v>
      </c>
      <c r="D1193" s="20">
        <v>16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2</v>
      </c>
      <c r="J1193" s="22">
        <v>3.84</v>
      </c>
      <c r="K1193" s="10"/>
      <c r="L1193" s="11"/>
    </row>
    <row r="1194" spans="1:12">
      <c r="A1194" s="19" t="s">
        <v>14</v>
      </c>
      <c r="B1194" s="19" t="s">
        <v>101</v>
      </c>
      <c r="C1194" s="19" t="s">
        <v>21</v>
      </c>
      <c r="D1194" s="20">
        <v>8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7</v>
      </c>
      <c r="J1194" s="22">
        <v>6.72</v>
      </c>
      <c r="K1194" s="10"/>
      <c r="L1194" s="11"/>
    </row>
    <row r="1195" spans="1:12">
      <c r="A1195" s="19" t="s">
        <v>14</v>
      </c>
      <c r="B1195" s="19" t="s">
        <v>101</v>
      </c>
      <c r="C1195" s="19" t="s">
        <v>21</v>
      </c>
      <c r="D1195" s="20">
        <v>9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9</v>
      </c>
      <c r="J1195" s="22">
        <v>9.7200000000000006</v>
      </c>
      <c r="K1195" s="10"/>
      <c r="L1195" s="11"/>
    </row>
    <row r="1196" spans="1:12">
      <c r="A1196" s="19" t="s">
        <v>14</v>
      </c>
      <c r="B1196" s="19" t="s">
        <v>101</v>
      </c>
      <c r="C1196" s="19" t="s">
        <v>21</v>
      </c>
      <c r="D1196" s="20">
        <v>9.6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4</v>
      </c>
      <c r="J1196" s="22">
        <v>4.6079999999999997</v>
      </c>
      <c r="K1196" s="10"/>
      <c r="L1196" s="11"/>
    </row>
    <row r="1197" spans="1:12">
      <c r="A1197" s="19" t="s">
        <v>14</v>
      </c>
      <c r="B1197" s="19" t="s">
        <v>101</v>
      </c>
      <c r="C1197" s="19" t="s">
        <v>21</v>
      </c>
      <c r="D1197" s="20">
        <v>10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7</v>
      </c>
      <c r="J1197" s="22">
        <v>8.4</v>
      </c>
      <c r="K1197" s="10"/>
      <c r="L1197" s="11"/>
    </row>
    <row r="1198" spans="1:12">
      <c r="A1198" s="19" t="s">
        <v>14</v>
      </c>
      <c r="B1198" s="19" t="s">
        <v>101</v>
      </c>
      <c r="C1198" s="19" t="s">
        <v>21</v>
      </c>
      <c r="D1198" s="20">
        <v>10</v>
      </c>
      <c r="E1198" s="19" t="s">
        <v>17</v>
      </c>
      <c r="F1198" s="19" t="s">
        <v>19</v>
      </c>
      <c r="G1198" s="21">
        <v>1</v>
      </c>
      <c r="H1198" s="22">
        <v>1.2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101</v>
      </c>
      <c r="C1199" s="19" t="s">
        <v>21</v>
      </c>
      <c r="D1199" s="20">
        <v>17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4.08</v>
      </c>
      <c r="K1199" s="10"/>
      <c r="L1199" s="11"/>
    </row>
    <row r="1200" spans="1:12">
      <c r="A1200" s="19" t="s">
        <v>14</v>
      </c>
      <c r="B1200" s="19" t="s">
        <v>101</v>
      </c>
      <c r="C1200" s="19" t="s">
        <v>21</v>
      </c>
      <c r="D1200" s="20">
        <v>19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3</v>
      </c>
      <c r="J1200" s="22">
        <v>6.84</v>
      </c>
      <c r="K1200" s="10"/>
      <c r="L1200" s="11"/>
    </row>
    <row r="1201" spans="1:12">
      <c r="A1201" s="19" t="s">
        <v>14</v>
      </c>
      <c r="B1201" s="19" t="s">
        <v>102</v>
      </c>
      <c r="C1201" s="19" t="s">
        <v>16</v>
      </c>
      <c r="D1201" s="20">
        <v>6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2.4119999999999999</v>
      </c>
      <c r="K1201" s="10"/>
      <c r="L1201" s="11"/>
    </row>
    <row r="1202" spans="1:12">
      <c r="A1202" s="19" t="s">
        <v>14</v>
      </c>
      <c r="B1202" s="19" t="s">
        <v>102</v>
      </c>
      <c r="C1202" s="19" t="s">
        <v>16</v>
      </c>
      <c r="D1202" s="20">
        <v>9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1.206</v>
      </c>
      <c r="K1202" s="10"/>
      <c r="L1202" s="11"/>
    </row>
    <row r="1203" spans="1:12">
      <c r="A1203" s="19" t="s">
        <v>14</v>
      </c>
      <c r="B1203" s="19" t="s">
        <v>102</v>
      </c>
      <c r="C1203" s="19" t="s">
        <v>16</v>
      </c>
      <c r="D1203" s="20">
        <v>11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2</v>
      </c>
      <c r="J1203" s="22">
        <v>2.948</v>
      </c>
      <c r="K1203" s="10"/>
      <c r="L1203" s="11"/>
    </row>
    <row r="1204" spans="1:12">
      <c r="A1204" s="19" t="s">
        <v>14</v>
      </c>
      <c r="B1204" s="19" t="s">
        <v>102</v>
      </c>
      <c r="C1204" s="19" t="s">
        <v>16</v>
      </c>
      <c r="D1204" s="20">
        <v>12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3.2160000000000002</v>
      </c>
      <c r="K1204" s="10"/>
      <c r="L1204" s="11"/>
    </row>
    <row r="1205" spans="1:12">
      <c r="A1205" s="19" t="s">
        <v>14</v>
      </c>
      <c r="B1205" s="19" t="s">
        <v>102</v>
      </c>
      <c r="C1205" s="19" t="s">
        <v>16</v>
      </c>
      <c r="D1205" s="20">
        <v>12.5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3</v>
      </c>
      <c r="J1205" s="22">
        <v>5.0250000000000004</v>
      </c>
      <c r="K1205" s="10"/>
      <c r="L1205" s="11"/>
    </row>
    <row r="1206" spans="1:12">
      <c r="A1206" s="19" t="s">
        <v>14</v>
      </c>
      <c r="B1206" s="19" t="s">
        <v>102</v>
      </c>
      <c r="C1206" s="19" t="s">
        <v>16</v>
      </c>
      <c r="D1206" s="20">
        <v>13.5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1.8089999999999999</v>
      </c>
      <c r="K1206" s="10"/>
      <c r="L1206" s="11"/>
    </row>
    <row r="1207" spans="1:12">
      <c r="A1207" s="19" t="s">
        <v>14</v>
      </c>
      <c r="B1207" s="19" t="s">
        <v>102</v>
      </c>
      <c r="C1207" s="19" t="s">
        <v>16</v>
      </c>
      <c r="D1207" s="20">
        <v>14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</v>
      </c>
      <c r="J1207" s="22">
        <v>1.8759999999999999</v>
      </c>
      <c r="K1207" s="10"/>
      <c r="L1207" s="11"/>
    </row>
    <row r="1208" spans="1:12">
      <c r="A1208" s="19" t="s">
        <v>14</v>
      </c>
      <c r="B1208" s="19" t="s">
        <v>102</v>
      </c>
      <c r="C1208" s="19" t="s">
        <v>16</v>
      </c>
      <c r="D1208" s="20">
        <v>18</v>
      </c>
      <c r="E1208" s="19" t="s">
        <v>17</v>
      </c>
      <c r="F1208" s="19" t="s">
        <v>18</v>
      </c>
      <c r="G1208" s="21">
        <v>5</v>
      </c>
      <c r="H1208" s="22">
        <v>12.06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102</v>
      </c>
      <c r="C1209" s="19" t="s">
        <v>27</v>
      </c>
      <c r="D1209" s="20">
        <v>6.5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0.871</v>
      </c>
      <c r="K1209" s="10"/>
      <c r="L1209" s="11"/>
    </row>
    <row r="1210" spans="1:12">
      <c r="A1210" s="19" t="s">
        <v>14</v>
      </c>
      <c r="B1210" s="19" t="s">
        <v>102</v>
      </c>
      <c r="C1210" s="19" t="s">
        <v>27</v>
      </c>
      <c r="D1210" s="20">
        <v>7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1</v>
      </c>
      <c r="J1210" s="22">
        <v>0.93799999999999994</v>
      </c>
      <c r="K1210" s="10"/>
      <c r="L1210" s="11"/>
    </row>
    <row r="1211" spans="1:12">
      <c r="A1211" s="19" t="s">
        <v>14</v>
      </c>
      <c r="B1211" s="19" t="s">
        <v>102</v>
      </c>
      <c r="C1211" s="19" t="s">
        <v>27</v>
      </c>
      <c r="D1211" s="20">
        <v>14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1.8759999999999999</v>
      </c>
      <c r="K1211" s="10"/>
      <c r="L1211" s="11"/>
    </row>
    <row r="1212" spans="1:12">
      <c r="A1212" s="19" t="s">
        <v>14</v>
      </c>
      <c r="B1212" s="19" t="s">
        <v>102</v>
      </c>
      <c r="C1212" s="19" t="s">
        <v>20</v>
      </c>
      <c r="D1212" s="20">
        <v>8.5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3</v>
      </c>
      <c r="J1212" s="22">
        <v>3.4169999999999998</v>
      </c>
      <c r="K1212" s="10"/>
      <c r="L1212" s="11"/>
    </row>
    <row r="1213" spans="1:12">
      <c r="A1213" s="19" t="s">
        <v>14</v>
      </c>
      <c r="B1213" s="19" t="s">
        <v>102</v>
      </c>
      <c r="C1213" s="19" t="s">
        <v>20</v>
      </c>
      <c r="D1213" s="20">
        <v>9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1.206</v>
      </c>
      <c r="K1213" s="10"/>
      <c r="L1213" s="11"/>
    </row>
    <row r="1214" spans="1:12">
      <c r="A1214" s="19" t="s">
        <v>14</v>
      </c>
      <c r="B1214" s="19" t="s">
        <v>102</v>
      </c>
      <c r="C1214" s="19" t="s">
        <v>21</v>
      </c>
      <c r="D1214" s="20">
        <v>8.5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3</v>
      </c>
      <c r="J1214" s="22">
        <v>3.4169999999999998</v>
      </c>
      <c r="K1214" s="10"/>
      <c r="L1214" s="11"/>
    </row>
    <row r="1215" spans="1:12">
      <c r="A1215" s="19" t="s">
        <v>14</v>
      </c>
      <c r="B1215" s="19" t="s">
        <v>103</v>
      </c>
      <c r="C1215" s="19" t="s">
        <v>16</v>
      </c>
      <c r="D1215" s="20">
        <v>6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2</v>
      </c>
      <c r="J1215" s="22">
        <v>1.6439999999999999</v>
      </c>
      <c r="K1215" s="10"/>
      <c r="L1215" s="11"/>
    </row>
    <row r="1216" spans="1:12">
      <c r="A1216" s="19" t="s">
        <v>14</v>
      </c>
      <c r="B1216" s="19" t="s">
        <v>103</v>
      </c>
      <c r="C1216" s="19" t="s">
        <v>16</v>
      </c>
      <c r="D1216" s="20">
        <v>7.3</v>
      </c>
      <c r="E1216" s="19" t="s">
        <v>17</v>
      </c>
      <c r="F1216" s="19" t="s">
        <v>18</v>
      </c>
      <c r="G1216" s="21">
        <v>4</v>
      </c>
      <c r="H1216" s="22">
        <v>4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103</v>
      </c>
      <c r="C1217" s="19" t="s">
        <v>16</v>
      </c>
      <c r="D1217" s="20">
        <v>7.5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2</v>
      </c>
      <c r="J1217" s="22">
        <v>2.0539999999999998</v>
      </c>
      <c r="K1217" s="10"/>
      <c r="L1217" s="11"/>
    </row>
    <row r="1218" spans="1:12">
      <c r="A1218" s="19" t="s">
        <v>14</v>
      </c>
      <c r="B1218" s="19" t="s">
        <v>103</v>
      </c>
      <c r="C1218" s="19" t="s">
        <v>16</v>
      </c>
      <c r="D1218" s="20">
        <v>8.1</v>
      </c>
      <c r="E1218" s="19" t="s">
        <v>17</v>
      </c>
      <c r="F1218" s="19" t="s">
        <v>18</v>
      </c>
      <c r="G1218" s="21">
        <v>17</v>
      </c>
      <c r="H1218" s="22">
        <v>18.87</v>
      </c>
      <c r="I1218" s="21">
        <v>7</v>
      </c>
      <c r="J1218" s="22">
        <v>7.77</v>
      </c>
      <c r="K1218" s="10"/>
      <c r="L1218" s="11"/>
    </row>
    <row r="1219" spans="1:12">
      <c r="A1219" s="19" t="s">
        <v>14</v>
      </c>
      <c r="B1219" s="19" t="s">
        <v>103</v>
      </c>
      <c r="C1219" s="19" t="s">
        <v>27</v>
      </c>
      <c r="D1219" s="20">
        <v>8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2</v>
      </c>
      <c r="J1219" s="22">
        <v>2.1920000000000002</v>
      </c>
      <c r="K1219" s="10"/>
      <c r="L1219" s="11"/>
    </row>
    <row r="1220" spans="1:12">
      <c r="A1220" s="19" t="s">
        <v>14</v>
      </c>
      <c r="B1220" s="19" t="s">
        <v>103</v>
      </c>
      <c r="C1220" s="19" t="s">
        <v>27</v>
      </c>
      <c r="D1220" s="20">
        <v>8.1</v>
      </c>
      <c r="E1220" s="19" t="s">
        <v>17</v>
      </c>
      <c r="F1220" s="19" t="s">
        <v>18</v>
      </c>
      <c r="G1220" s="21">
        <v>28</v>
      </c>
      <c r="H1220" s="22">
        <v>31.08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103</v>
      </c>
      <c r="C1221" s="19" t="s">
        <v>27</v>
      </c>
      <c r="D1221" s="20">
        <v>8.5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26</v>
      </c>
      <c r="J1221" s="22">
        <v>30.263999999999999</v>
      </c>
      <c r="K1221" s="10"/>
      <c r="L1221" s="11"/>
    </row>
    <row r="1222" spans="1:12">
      <c r="A1222" s="19" t="s">
        <v>14</v>
      </c>
      <c r="B1222" s="19" t="s">
        <v>103</v>
      </c>
      <c r="C1222" s="19" t="s">
        <v>27</v>
      </c>
      <c r="D1222" s="20">
        <v>8.8000000000000007</v>
      </c>
      <c r="E1222" s="19" t="s">
        <v>17</v>
      </c>
      <c r="F1222" s="19" t="s">
        <v>18</v>
      </c>
      <c r="G1222" s="21">
        <v>2</v>
      </c>
      <c r="H1222" s="22">
        <v>2.4119999999999999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103</v>
      </c>
      <c r="C1223" s="19" t="s">
        <v>27</v>
      </c>
      <c r="D1223" s="20">
        <v>9.6</v>
      </c>
      <c r="E1223" s="19" t="s">
        <v>17</v>
      </c>
      <c r="F1223" s="19" t="s">
        <v>18</v>
      </c>
      <c r="G1223" s="21">
        <v>9</v>
      </c>
      <c r="H1223" s="22">
        <v>11.835000000000001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103</v>
      </c>
      <c r="C1224" s="19" t="s">
        <v>27</v>
      </c>
      <c r="D1224" s="20">
        <v>9.6999999999999993</v>
      </c>
      <c r="E1224" s="19" t="s">
        <v>17</v>
      </c>
      <c r="F1224" s="19" t="s">
        <v>18</v>
      </c>
      <c r="G1224" s="21">
        <v>3</v>
      </c>
      <c r="H1224" s="22">
        <v>3.9870000000000001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103</v>
      </c>
      <c r="C1225" s="19" t="s">
        <v>27</v>
      </c>
      <c r="D1225" s="20">
        <v>16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2</v>
      </c>
      <c r="J1225" s="22">
        <v>4.3840000000000003</v>
      </c>
      <c r="K1225" s="10"/>
      <c r="L1225" s="11"/>
    </row>
    <row r="1226" spans="1:12">
      <c r="A1226" s="19" t="s">
        <v>14</v>
      </c>
      <c r="B1226" s="19" t="s">
        <v>103</v>
      </c>
      <c r="C1226" s="19" t="s">
        <v>27</v>
      </c>
      <c r="D1226" s="20">
        <v>19</v>
      </c>
      <c r="E1226" s="19" t="s">
        <v>17</v>
      </c>
      <c r="F1226" s="19" t="s">
        <v>18</v>
      </c>
      <c r="G1226" s="21">
        <v>1</v>
      </c>
      <c r="H1226" s="22">
        <v>2.6030000000000002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103</v>
      </c>
      <c r="C1227" s="19" t="s">
        <v>20</v>
      </c>
      <c r="D1227" s="20">
        <v>6</v>
      </c>
      <c r="E1227" s="19" t="s">
        <v>17</v>
      </c>
      <c r="F1227" s="19" t="s">
        <v>18</v>
      </c>
      <c r="G1227" s="21">
        <v>3</v>
      </c>
      <c r="H1227" s="22">
        <v>2.4660000000000002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103</v>
      </c>
      <c r="C1228" s="19" t="s">
        <v>20</v>
      </c>
      <c r="D1228" s="20">
        <v>7</v>
      </c>
      <c r="E1228" s="19" t="s">
        <v>17</v>
      </c>
      <c r="F1228" s="19" t="s">
        <v>18</v>
      </c>
      <c r="G1228" s="21">
        <v>4</v>
      </c>
      <c r="H1228" s="22">
        <v>3.8359999999999999</v>
      </c>
      <c r="I1228" s="21">
        <v>1</v>
      </c>
      <c r="J1228" s="22">
        <v>0.95899999999999996</v>
      </c>
      <c r="K1228" s="10"/>
      <c r="L1228" s="11"/>
    </row>
    <row r="1229" spans="1:12">
      <c r="A1229" s="19" t="s">
        <v>14</v>
      </c>
      <c r="B1229" s="19" t="s">
        <v>103</v>
      </c>
      <c r="C1229" s="19" t="s">
        <v>21</v>
      </c>
      <c r="D1229" s="20">
        <v>8</v>
      </c>
      <c r="E1229" s="19" t="s">
        <v>17</v>
      </c>
      <c r="F1229" s="19" t="s">
        <v>18</v>
      </c>
      <c r="G1229" s="21">
        <v>11</v>
      </c>
      <c r="H1229" s="22">
        <v>12.055999999999999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103</v>
      </c>
      <c r="C1230" s="19" t="s">
        <v>21</v>
      </c>
      <c r="D1230" s="20">
        <v>9</v>
      </c>
      <c r="E1230" s="19" t="s">
        <v>17</v>
      </c>
      <c r="F1230" s="19" t="s">
        <v>18</v>
      </c>
      <c r="G1230" s="21">
        <v>1</v>
      </c>
      <c r="H1230" s="22">
        <v>1.2330000000000001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103</v>
      </c>
      <c r="C1231" s="19" t="s">
        <v>21</v>
      </c>
      <c r="D1231" s="20">
        <v>9.5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2</v>
      </c>
      <c r="J1231" s="22">
        <v>2.6019999999999999</v>
      </c>
      <c r="K1231" s="10"/>
      <c r="L1231" s="11"/>
    </row>
    <row r="1232" spans="1:12">
      <c r="A1232" s="19" t="s">
        <v>14</v>
      </c>
      <c r="B1232" s="19" t="s">
        <v>103</v>
      </c>
      <c r="C1232" s="19" t="s">
        <v>21</v>
      </c>
      <c r="D1232" s="20">
        <v>16</v>
      </c>
      <c r="E1232" s="19" t="s">
        <v>17</v>
      </c>
      <c r="F1232" s="19" t="s">
        <v>18</v>
      </c>
      <c r="G1232" s="21">
        <v>7</v>
      </c>
      <c r="H1232" s="22">
        <v>15.343999999999999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103</v>
      </c>
      <c r="C1233" s="19" t="s">
        <v>21</v>
      </c>
      <c r="D1233" s="20">
        <v>17.5</v>
      </c>
      <c r="E1233" s="19" t="s">
        <v>17</v>
      </c>
      <c r="F1233" s="19" t="s">
        <v>18</v>
      </c>
      <c r="G1233" s="21">
        <v>1</v>
      </c>
      <c r="H1233" s="22">
        <v>2.3969999999999998</v>
      </c>
      <c r="I1233" s="21">
        <v>1</v>
      </c>
      <c r="J1233" s="22">
        <v>2.3969999999999998</v>
      </c>
      <c r="K1233" s="10"/>
      <c r="L1233" s="11"/>
    </row>
    <row r="1234" spans="1:12">
      <c r="A1234" s="19" t="s">
        <v>14</v>
      </c>
      <c r="B1234" s="19" t="s">
        <v>103</v>
      </c>
      <c r="C1234" s="19" t="s">
        <v>21</v>
      </c>
      <c r="D1234" s="20">
        <v>18</v>
      </c>
      <c r="E1234" s="19" t="s">
        <v>17</v>
      </c>
      <c r="F1234" s="19" t="s">
        <v>18</v>
      </c>
      <c r="G1234" s="21">
        <v>1</v>
      </c>
      <c r="H1234" s="22">
        <v>2.4660000000000002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103</v>
      </c>
      <c r="C1235" s="19" t="s">
        <v>21</v>
      </c>
      <c r="D1235" s="20">
        <v>18.600000000000001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</v>
      </c>
      <c r="J1235" s="22">
        <v>2.548</v>
      </c>
      <c r="K1235" s="10"/>
      <c r="L1235" s="11"/>
    </row>
    <row r="1236" spans="1:12">
      <c r="A1236" s="19" t="s">
        <v>14</v>
      </c>
      <c r="B1236" s="19" t="s">
        <v>104</v>
      </c>
      <c r="C1236" s="19" t="s">
        <v>16</v>
      </c>
      <c r="D1236" s="20">
        <v>12.5</v>
      </c>
      <c r="E1236" s="19" t="s">
        <v>17</v>
      </c>
      <c r="F1236" s="19" t="s">
        <v>18</v>
      </c>
      <c r="G1236" s="21">
        <v>1</v>
      </c>
      <c r="H1236" s="22">
        <v>1.887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104</v>
      </c>
      <c r="C1237" s="19" t="s">
        <v>16</v>
      </c>
      <c r="D1237" s="20">
        <v>15</v>
      </c>
      <c r="E1237" s="19" t="s">
        <v>17</v>
      </c>
      <c r="F1237" s="19" t="s">
        <v>18</v>
      </c>
      <c r="G1237" s="21">
        <v>1</v>
      </c>
      <c r="H1237" s="22">
        <v>2.2650000000000001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104</v>
      </c>
      <c r="C1238" s="19" t="s">
        <v>27</v>
      </c>
      <c r="D1238" s="20">
        <v>7.5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1.1319999999999999</v>
      </c>
      <c r="K1238" s="10"/>
      <c r="L1238" s="11"/>
    </row>
    <row r="1239" spans="1:12">
      <c r="A1239" s="19" t="s">
        <v>14</v>
      </c>
      <c r="B1239" s="19" t="s">
        <v>104</v>
      </c>
      <c r="C1239" s="19" t="s">
        <v>27</v>
      </c>
      <c r="D1239" s="20">
        <v>8</v>
      </c>
      <c r="E1239" s="19" t="s">
        <v>17</v>
      </c>
      <c r="F1239" s="19" t="s">
        <v>18</v>
      </c>
      <c r="G1239" s="21">
        <v>2</v>
      </c>
      <c r="H1239" s="22">
        <v>2.4159999999999999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104</v>
      </c>
      <c r="C1240" s="19" t="s">
        <v>27</v>
      </c>
      <c r="D1240" s="20">
        <v>14</v>
      </c>
      <c r="E1240" s="19" t="s">
        <v>17</v>
      </c>
      <c r="F1240" s="19" t="s">
        <v>18</v>
      </c>
      <c r="G1240" s="21">
        <v>4</v>
      </c>
      <c r="H1240" s="22">
        <v>8.4559999999999995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104</v>
      </c>
      <c r="C1241" s="19" t="s">
        <v>27</v>
      </c>
      <c r="D1241" s="20">
        <v>14.4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</v>
      </c>
      <c r="J1241" s="22">
        <v>2.1739999999999999</v>
      </c>
      <c r="K1241" s="10"/>
      <c r="L1241" s="11"/>
    </row>
    <row r="1242" spans="1:12">
      <c r="A1242" s="19" t="s">
        <v>14</v>
      </c>
      <c r="B1242" s="19" t="s">
        <v>104</v>
      </c>
      <c r="C1242" s="19" t="s">
        <v>27</v>
      </c>
      <c r="D1242" s="20">
        <v>18.399999999999999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2.778</v>
      </c>
      <c r="K1242" s="10"/>
      <c r="L1242" s="11"/>
    </row>
    <row r="1243" spans="1:12">
      <c r="A1243" s="19" t="s">
        <v>14</v>
      </c>
      <c r="B1243" s="19" t="s">
        <v>104</v>
      </c>
      <c r="C1243" s="19" t="s">
        <v>21</v>
      </c>
      <c r="D1243" s="20">
        <v>8</v>
      </c>
      <c r="E1243" s="19" t="s">
        <v>17</v>
      </c>
      <c r="F1243" s="19" t="s">
        <v>18</v>
      </c>
      <c r="G1243" s="21">
        <v>2</v>
      </c>
      <c r="H1243" s="22">
        <v>2.4159999999999999</v>
      </c>
      <c r="I1243" s="21">
        <v>21</v>
      </c>
      <c r="J1243" s="22">
        <v>25.367999999999999</v>
      </c>
      <c r="K1243" s="10"/>
      <c r="L1243" s="11"/>
    </row>
    <row r="1244" spans="1:12">
      <c r="A1244" s="19" t="s">
        <v>14</v>
      </c>
      <c r="B1244" s="19" t="s">
        <v>104</v>
      </c>
      <c r="C1244" s="19" t="s">
        <v>21</v>
      </c>
      <c r="D1244" s="20">
        <v>9</v>
      </c>
      <c r="E1244" s="19" t="s">
        <v>17</v>
      </c>
      <c r="F1244" s="19" t="s">
        <v>18</v>
      </c>
      <c r="G1244" s="21">
        <v>1</v>
      </c>
      <c r="H1244" s="22">
        <v>1.359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104</v>
      </c>
      <c r="C1245" s="19" t="s">
        <v>21</v>
      </c>
      <c r="D1245" s="20">
        <v>10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12</v>
      </c>
      <c r="J1245" s="22">
        <v>18.12</v>
      </c>
      <c r="K1245" s="10"/>
      <c r="L1245" s="11"/>
    </row>
    <row r="1246" spans="1:12">
      <c r="A1246" s="19" t="s">
        <v>14</v>
      </c>
      <c r="B1246" s="19" t="s">
        <v>104</v>
      </c>
      <c r="C1246" s="19" t="s">
        <v>21</v>
      </c>
      <c r="D1246" s="20">
        <v>11</v>
      </c>
      <c r="E1246" s="19" t="s">
        <v>17</v>
      </c>
      <c r="F1246" s="19" t="s">
        <v>18</v>
      </c>
      <c r="G1246" s="21">
        <v>2</v>
      </c>
      <c r="H1246" s="22">
        <v>3.3220000000000001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104</v>
      </c>
      <c r="C1247" s="19" t="s">
        <v>21</v>
      </c>
      <c r="D1247" s="20">
        <v>13</v>
      </c>
      <c r="E1247" s="19" t="s">
        <v>17</v>
      </c>
      <c r="F1247" s="19" t="s">
        <v>18</v>
      </c>
      <c r="G1247" s="21">
        <v>3</v>
      </c>
      <c r="H1247" s="22">
        <v>5.8890000000000002</v>
      </c>
      <c r="I1247" s="21">
        <v>3</v>
      </c>
      <c r="J1247" s="22">
        <v>5.8890000000000002</v>
      </c>
      <c r="K1247" s="10"/>
      <c r="L1247" s="11"/>
    </row>
    <row r="1248" spans="1:12">
      <c r="A1248" s="19" t="s">
        <v>14</v>
      </c>
      <c r="B1248" s="19" t="s">
        <v>104</v>
      </c>
      <c r="C1248" s="19" t="s">
        <v>21</v>
      </c>
      <c r="D1248" s="20">
        <v>13.5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2.0379999999999998</v>
      </c>
      <c r="K1248" s="10"/>
      <c r="L1248" s="11"/>
    </row>
    <row r="1249" spans="1:12">
      <c r="A1249" s="19" t="s">
        <v>14</v>
      </c>
      <c r="B1249" s="19" t="s">
        <v>104</v>
      </c>
      <c r="C1249" s="19" t="s">
        <v>21</v>
      </c>
      <c r="D1249" s="20">
        <v>14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2.1139999999999999</v>
      </c>
      <c r="K1249" s="10"/>
      <c r="L1249" s="11"/>
    </row>
    <row r="1250" spans="1:12">
      <c r="A1250" s="19" t="s">
        <v>14</v>
      </c>
      <c r="B1250" s="19" t="s">
        <v>104</v>
      </c>
      <c r="C1250" s="19" t="s">
        <v>21</v>
      </c>
      <c r="D1250" s="20">
        <v>15</v>
      </c>
      <c r="E1250" s="19" t="s">
        <v>17</v>
      </c>
      <c r="F1250" s="19" t="s">
        <v>18</v>
      </c>
      <c r="G1250" s="21">
        <v>2</v>
      </c>
      <c r="H1250" s="22">
        <v>4.53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104</v>
      </c>
      <c r="C1251" s="19" t="s">
        <v>21</v>
      </c>
      <c r="D1251" s="20">
        <v>17.399999999999999</v>
      </c>
      <c r="E1251" s="19" t="s">
        <v>17</v>
      </c>
      <c r="F1251" s="19" t="s">
        <v>18</v>
      </c>
      <c r="G1251" s="21">
        <v>6</v>
      </c>
      <c r="H1251" s="22">
        <v>15.762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104</v>
      </c>
      <c r="C1252" s="19" t="s">
        <v>21</v>
      </c>
      <c r="D1252" s="20">
        <v>17.600000000000001</v>
      </c>
      <c r="E1252" s="19" t="s">
        <v>17</v>
      </c>
      <c r="F1252" s="19" t="s">
        <v>18</v>
      </c>
      <c r="G1252" s="21">
        <v>3</v>
      </c>
      <c r="H1252" s="22">
        <v>7.9740000000000002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105</v>
      </c>
      <c r="C1253" s="19" t="s">
        <v>16</v>
      </c>
      <c r="D1253" s="20">
        <v>6</v>
      </c>
      <c r="E1253" s="19" t="s">
        <v>17</v>
      </c>
      <c r="F1253" s="19" t="s">
        <v>18</v>
      </c>
      <c r="G1253" s="21">
        <v>1</v>
      </c>
      <c r="H1253" s="22">
        <v>1.05</v>
      </c>
      <c r="I1253" s="21">
        <v>4</v>
      </c>
      <c r="J1253" s="22">
        <v>4.2</v>
      </c>
      <c r="K1253" s="10"/>
      <c r="L1253" s="11"/>
    </row>
    <row r="1254" spans="1:12">
      <c r="A1254" s="19" t="s">
        <v>14</v>
      </c>
      <c r="B1254" s="19" t="s">
        <v>105</v>
      </c>
      <c r="C1254" s="19" t="s">
        <v>16</v>
      </c>
      <c r="D1254" s="20">
        <v>8</v>
      </c>
      <c r="E1254" s="19" t="s">
        <v>17</v>
      </c>
      <c r="F1254" s="19" t="s">
        <v>18</v>
      </c>
      <c r="G1254" s="21">
        <v>1</v>
      </c>
      <c r="H1254" s="22">
        <v>1.4</v>
      </c>
      <c r="I1254" s="21">
        <v>18</v>
      </c>
      <c r="J1254" s="22">
        <v>25.2</v>
      </c>
      <c r="K1254" s="10"/>
      <c r="L1254" s="11"/>
    </row>
    <row r="1255" spans="1:12">
      <c r="A1255" s="19" t="s">
        <v>14</v>
      </c>
      <c r="B1255" s="19" t="s">
        <v>105</v>
      </c>
      <c r="C1255" s="19" t="s">
        <v>16</v>
      </c>
      <c r="D1255" s="20">
        <v>8.5</v>
      </c>
      <c r="E1255" s="19" t="s">
        <v>17</v>
      </c>
      <c r="F1255" s="19" t="s">
        <v>18</v>
      </c>
      <c r="G1255" s="21">
        <v>5</v>
      </c>
      <c r="H1255" s="22">
        <v>7.4349999999999996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105</v>
      </c>
      <c r="C1256" s="19" t="s">
        <v>16</v>
      </c>
      <c r="D1256" s="20">
        <v>9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4</v>
      </c>
      <c r="J1256" s="22">
        <v>6.3</v>
      </c>
      <c r="K1256" s="10"/>
      <c r="L1256" s="11"/>
    </row>
    <row r="1257" spans="1:12">
      <c r="A1257" s="19" t="s">
        <v>14</v>
      </c>
      <c r="B1257" s="19" t="s">
        <v>105</v>
      </c>
      <c r="C1257" s="19" t="s">
        <v>16</v>
      </c>
      <c r="D1257" s="20">
        <v>10</v>
      </c>
      <c r="E1257" s="19" t="s">
        <v>17</v>
      </c>
      <c r="F1257" s="19" t="s">
        <v>18</v>
      </c>
      <c r="G1257" s="21">
        <v>6</v>
      </c>
      <c r="H1257" s="22">
        <v>10.5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105</v>
      </c>
      <c r="C1258" s="19" t="s">
        <v>16</v>
      </c>
      <c r="D1258" s="20">
        <v>11.2</v>
      </c>
      <c r="E1258" s="19" t="s">
        <v>17</v>
      </c>
      <c r="F1258" s="19" t="s">
        <v>18</v>
      </c>
      <c r="G1258" s="21">
        <v>2</v>
      </c>
      <c r="H1258" s="22">
        <v>3.92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105</v>
      </c>
      <c r="C1259" s="19" t="s">
        <v>16</v>
      </c>
      <c r="D1259" s="20">
        <v>12.5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2.1869999999999998</v>
      </c>
      <c r="K1259" s="10"/>
      <c r="L1259" s="11"/>
    </row>
    <row r="1260" spans="1:12">
      <c r="A1260" s="19" t="s">
        <v>14</v>
      </c>
      <c r="B1260" s="19" t="s">
        <v>105</v>
      </c>
      <c r="C1260" s="19" t="s">
        <v>16</v>
      </c>
      <c r="D1260" s="20">
        <v>16.5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2</v>
      </c>
      <c r="J1260" s="22">
        <v>5.774</v>
      </c>
      <c r="K1260" s="10"/>
      <c r="L1260" s="11"/>
    </row>
    <row r="1261" spans="1:12">
      <c r="A1261" s="19" t="s">
        <v>14</v>
      </c>
      <c r="B1261" s="19" t="s">
        <v>105</v>
      </c>
      <c r="C1261" s="19" t="s">
        <v>27</v>
      </c>
      <c r="D1261" s="20">
        <v>10.5</v>
      </c>
      <c r="E1261" s="19" t="s">
        <v>17</v>
      </c>
      <c r="F1261" s="19" t="s">
        <v>18</v>
      </c>
      <c r="G1261" s="21">
        <v>1</v>
      </c>
      <c r="H1261" s="22">
        <v>1.837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105</v>
      </c>
      <c r="C1262" s="19" t="s">
        <v>27</v>
      </c>
      <c r="D1262" s="20">
        <v>11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5</v>
      </c>
      <c r="J1262" s="22">
        <v>9.625</v>
      </c>
      <c r="K1262" s="10"/>
      <c r="L1262" s="11"/>
    </row>
    <row r="1263" spans="1:12">
      <c r="A1263" s="19" t="s">
        <v>14</v>
      </c>
      <c r="B1263" s="19" t="s">
        <v>105</v>
      </c>
      <c r="C1263" s="19" t="s">
        <v>27</v>
      </c>
      <c r="D1263" s="20">
        <v>16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5.6</v>
      </c>
      <c r="K1263" s="10"/>
      <c r="L1263" s="11"/>
    </row>
    <row r="1264" spans="1:12">
      <c r="A1264" s="19" t="s">
        <v>14</v>
      </c>
      <c r="B1264" s="19" t="s">
        <v>105</v>
      </c>
      <c r="C1264" s="19" t="s">
        <v>20</v>
      </c>
      <c r="D1264" s="20">
        <v>7</v>
      </c>
      <c r="E1264" s="19" t="s">
        <v>17</v>
      </c>
      <c r="F1264" s="19" t="s">
        <v>18</v>
      </c>
      <c r="G1264" s="21">
        <v>2</v>
      </c>
      <c r="H1264" s="22">
        <v>2.4500000000000002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105</v>
      </c>
      <c r="C1265" s="19" t="s">
        <v>20</v>
      </c>
      <c r="D1265" s="20">
        <v>7.5</v>
      </c>
      <c r="E1265" s="19" t="s">
        <v>17</v>
      </c>
      <c r="F1265" s="19" t="s">
        <v>18</v>
      </c>
      <c r="G1265" s="21">
        <v>3</v>
      </c>
      <c r="H1265" s="22">
        <v>3.9359999999999999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105</v>
      </c>
      <c r="C1266" s="19" t="s">
        <v>20</v>
      </c>
      <c r="D1266" s="20">
        <v>10</v>
      </c>
      <c r="E1266" s="19" t="s">
        <v>17</v>
      </c>
      <c r="F1266" s="19" t="s">
        <v>18</v>
      </c>
      <c r="G1266" s="21">
        <v>6</v>
      </c>
      <c r="H1266" s="22">
        <v>10.5</v>
      </c>
      <c r="I1266" s="21">
        <v>5</v>
      </c>
      <c r="J1266" s="22">
        <v>8.75</v>
      </c>
      <c r="K1266" s="10"/>
      <c r="L1266" s="11"/>
    </row>
    <row r="1267" spans="1:12">
      <c r="A1267" s="19" t="s">
        <v>14</v>
      </c>
      <c r="B1267" s="19" t="s">
        <v>105</v>
      </c>
      <c r="C1267" s="19" t="s">
        <v>20</v>
      </c>
      <c r="D1267" s="20">
        <v>10.5</v>
      </c>
      <c r="E1267" s="19" t="s">
        <v>17</v>
      </c>
      <c r="F1267" s="19" t="s">
        <v>18</v>
      </c>
      <c r="G1267" s="21">
        <v>1</v>
      </c>
      <c r="H1267" s="22">
        <v>1.837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105</v>
      </c>
      <c r="C1268" s="19" t="s">
        <v>20</v>
      </c>
      <c r="D1268" s="20">
        <v>11</v>
      </c>
      <c r="E1268" s="19" t="s">
        <v>17</v>
      </c>
      <c r="F1268" s="19" t="s">
        <v>18</v>
      </c>
      <c r="G1268" s="21">
        <v>2</v>
      </c>
      <c r="H1268" s="22">
        <v>3.85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105</v>
      </c>
      <c r="C1269" s="19" t="s">
        <v>20</v>
      </c>
      <c r="D1269" s="20">
        <v>13.5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2.3620000000000001</v>
      </c>
      <c r="K1269" s="10"/>
      <c r="L1269" s="11"/>
    </row>
    <row r="1270" spans="1:12">
      <c r="A1270" s="19" t="s">
        <v>14</v>
      </c>
      <c r="B1270" s="19" t="s">
        <v>105</v>
      </c>
      <c r="C1270" s="19" t="s">
        <v>20</v>
      </c>
      <c r="D1270" s="20">
        <v>15</v>
      </c>
      <c r="E1270" s="19" t="s">
        <v>17</v>
      </c>
      <c r="F1270" s="19" t="s">
        <v>18</v>
      </c>
      <c r="G1270" s="21">
        <v>1</v>
      </c>
      <c r="H1270" s="22">
        <v>2.625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105</v>
      </c>
      <c r="C1271" s="19" t="s">
        <v>20</v>
      </c>
      <c r="D1271" s="20">
        <v>16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</v>
      </c>
      <c r="J1271" s="22">
        <v>2.8</v>
      </c>
      <c r="K1271" s="10"/>
      <c r="L1271" s="11"/>
    </row>
    <row r="1272" spans="1:12">
      <c r="A1272" s="19" t="s">
        <v>14</v>
      </c>
      <c r="B1272" s="19" t="s">
        <v>105</v>
      </c>
      <c r="C1272" s="19" t="s">
        <v>20</v>
      </c>
      <c r="D1272" s="20">
        <v>22.5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2</v>
      </c>
      <c r="J1272" s="22">
        <v>7.8739999999999997</v>
      </c>
      <c r="K1272" s="10"/>
      <c r="L1272" s="11"/>
    </row>
    <row r="1273" spans="1:12">
      <c r="A1273" s="19" t="s">
        <v>14</v>
      </c>
      <c r="B1273" s="19" t="s">
        <v>105</v>
      </c>
      <c r="C1273" s="19" t="s">
        <v>21</v>
      </c>
      <c r="D1273" s="20">
        <v>7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1.2250000000000001</v>
      </c>
      <c r="K1273" s="10"/>
      <c r="L1273" s="11"/>
    </row>
    <row r="1274" spans="1:12">
      <c r="A1274" s="19" t="s">
        <v>14</v>
      </c>
      <c r="B1274" s="19" t="s">
        <v>105</v>
      </c>
      <c r="C1274" s="19" t="s">
        <v>21</v>
      </c>
      <c r="D1274" s="20">
        <v>11</v>
      </c>
      <c r="E1274" s="19" t="s">
        <v>17</v>
      </c>
      <c r="F1274" s="19" t="s">
        <v>18</v>
      </c>
      <c r="G1274" s="21">
        <v>1</v>
      </c>
      <c r="H1274" s="22">
        <v>1.925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105</v>
      </c>
      <c r="C1275" s="19" t="s">
        <v>21</v>
      </c>
      <c r="D1275" s="20">
        <v>14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2</v>
      </c>
      <c r="J1275" s="22">
        <v>4.9000000000000004</v>
      </c>
      <c r="K1275" s="10"/>
      <c r="L1275" s="11"/>
    </row>
    <row r="1276" spans="1:12">
      <c r="A1276" s="19" t="s">
        <v>14</v>
      </c>
      <c r="B1276" s="19" t="s">
        <v>105</v>
      </c>
      <c r="C1276" s="19" t="s">
        <v>21</v>
      </c>
      <c r="D1276" s="20">
        <v>15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2</v>
      </c>
      <c r="J1276" s="22">
        <v>5.25</v>
      </c>
      <c r="K1276" s="10"/>
      <c r="L1276" s="11"/>
    </row>
    <row r="1277" spans="1:12">
      <c r="A1277" s="19" t="s">
        <v>14</v>
      </c>
      <c r="B1277" s="19" t="s">
        <v>106</v>
      </c>
      <c r="C1277" s="19" t="s">
        <v>16</v>
      </c>
      <c r="D1277" s="20">
        <v>6</v>
      </c>
      <c r="E1277" s="19" t="s">
        <v>17</v>
      </c>
      <c r="F1277" s="19" t="s">
        <v>18</v>
      </c>
      <c r="G1277" s="21">
        <v>2</v>
      </c>
      <c r="H1277" s="22">
        <v>1.992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106</v>
      </c>
      <c r="C1278" s="19" t="s">
        <v>16</v>
      </c>
      <c r="D1278" s="20">
        <v>7</v>
      </c>
      <c r="E1278" s="19" t="s">
        <v>17</v>
      </c>
      <c r="F1278" s="19" t="s">
        <v>18</v>
      </c>
      <c r="G1278" s="21">
        <v>1</v>
      </c>
      <c r="H1278" s="22">
        <v>1.1619999999999999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106</v>
      </c>
      <c r="C1279" s="19" t="s">
        <v>16</v>
      </c>
      <c r="D1279" s="20">
        <v>8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6</v>
      </c>
      <c r="J1279" s="22">
        <v>7.968</v>
      </c>
      <c r="K1279" s="10"/>
      <c r="L1279" s="11"/>
    </row>
    <row r="1280" spans="1:12">
      <c r="A1280" s="19" t="s">
        <v>14</v>
      </c>
      <c r="B1280" s="19" t="s">
        <v>106</v>
      </c>
      <c r="C1280" s="19" t="s">
        <v>16</v>
      </c>
      <c r="D1280" s="20">
        <v>8.1999999999999993</v>
      </c>
      <c r="E1280" s="19" t="s">
        <v>17</v>
      </c>
      <c r="F1280" s="19" t="s">
        <v>18</v>
      </c>
      <c r="G1280" s="21">
        <v>1</v>
      </c>
      <c r="H1280" s="22">
        <v>1.361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106</v>
      </c>
      <c r="C1281" s="19" t="s">
        <v>16</v>
      </c>
      <c r="D1281" s="20">
        <v>9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17</v>
      </c>
      <c r="J1281" s="22">
        <v>25.398</v>
      </c>
      <c r="K1281" s="10"/>
      <c r="L1281" s="11"/>
    </row>
    <row r="1282" spans="1:12">
      <c r="A1282" s="19" t="s">
        <v>14</v>
      </c>
      <c r="B1282" s="19" t="s">
        <v>106</v>
      </c>
      <c r="C1282" s="19" t="s">
        <v>16</v>
      </c>
      <c r="D1282" s="20">
        <v>10</v>
      </c>
      <c r="E1282" s="19" t="s">
        <v>17</v>
      </c>
      <c r="F1282" s="19" t="s">
        <v>18</v>
      </c>
      <c r="G1282" s="21">
        <v>1</v>
      </c>
      <c r="H1282" s="22">
        <v>1.66</v>
      </c>
      <c r="I1282" s="21">
        <v>3</v>
      </c>
      <c r="J1282" s="22">
        <v>4.9800000000000004</v>
      </c>
      <c r="K1282" s="10"/>
      <c r="L1282" s="11"/>
    </row>
    <row r="1283" spans="1:12">
      <c r="A1283" s="19" t="s">
        <v>14</v>
      </c>
      <c r="B1283" s="19" t="s">
        <v>106</v>
      </c>
      <c r="C1283" s="19" t="s">
        <v>16</v>
      </c>
      <c r="D1283" s="20">
        <v>10.5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2</v>
      </c>
      <c r="J1283" s="22">
        <v>3.4860000000000002</v>
      </c>
      <c r="K1283" s="10"/>
      <c r="L1283" s="11"/>
    </row>
    <row r="1284" spans="1:12">
      <c r="A1284" s="19" t="s">
        <v>14</v>
      </c>
      <c r="B1284" s="19" t="s">
        <v>106</v>
      </c>
      <c r="C1284" s="19" t="s">
        <v>16</v>
      </c>
      <c r="D1284" s="20">
        <v>11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11</v>
      </c>
      <c r="J1284" s="22">
        <v>20.085999999999999</v>
      </c>
      <c r="K1284" s="10"/>
      <c r="L1284" s="11"/>
    </row>
    <row r="1285" spans="1:12">
      <c r="A1285" s="19" t="s">
        <v>14</v>
      </c>
      <c r="B1285" s="19" t="s">
        <v>106</v>
      </c>
      <c r="C1285" s="19" t="s">
        <v>16</v>
      </c>
      <c r="D1285" s="20">
        <v>11.5</v>
      </c>
      <c r="E1285" s="19" t="s">
        <v>17</v>
      </c>
      <c r="F1285" s="19" t="s">
        <v>18</v>
      </c>
      <c r="G1285" s="21">
        <v>2</v>
      </c>
      <c r="H1285" s="22">
        <v>3.8180000000000001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106</v>
      </c>
      <c r="C1286" s="19" t="s">
        <v>16</v>
      </c>
      <c r="D1286" s="20">
        <v>12.7</v>
      </c>
      <c r="E1286" s="19" t="s">
        <v>17</v>
      </c>
      <c r="F1286" s="19" t="s">
        <v>18</v>
      </c>
      <c r="G1286" s="21">
        <v>1</v>
      </c>
      <c r="H1286" s="22">
        <v>2.1080000000000001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106</v>
      </c>
      <c r="C1287" s="19" t="s">
        <v>16</v>
      </c>
      <c r="D1287" s="20">
        <v>14</v>
      </c>
      <c r="E1287" s="19" t="s">
        <v>17</v>
      </c>
      <c r="F1287" s="19" t="s">
        <v>18</v>
      </c>
      <c r="G1287" s="21">
        <v>1</v>
      </c>
      <c r="H1287" s="22">
        <v>2.3239999999999998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106</v>
      </c>
      <c r="C1288" s="19" t="s">
        <v>16</v>
      </c>
      <c r="D1288" s="20">
        <v>16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2.6560000000000001</v>
      </c>
      <c r="K1288" s="10"/>
      <c r="L1288" s="11"/>
    </row>
    <row r="1289" spans="1:12">
      <c r="A1289" s="19" t="s">
        <v>14</v>
      </c>
      <c r="B1289" s="19" t="s">
        <v>106</v>
      </c>
      <c r="C1289" s="19" t="s">
        <v>27</v>
      </c>
      <c r="D1289" s="20">
        <v>7.5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6</v>
      </c>
      <c r="J1289" s="22">
        <v>7.47</v>
      </c>
      <c r="K1289" s="10"/>
      <c r="L1289" s="11"/>
    </row>
    <row r="1290" spans="1:12">
      <c r="A1290" s="19" t="s">
        <v>14</v>
      </c>
      <c r="B1290" s="19" t="s">
        <v>106</v>
      </c>
      <c r="C1290" s="19" t="s">
        <v>27</v>
      </c>
      <c r="D1290" s="20">
        <v>8</v>
      </c>
      <c r="E1290" s="19" t="s">
        <v>17</v>
      </c>
      <c r="F1290" s="19" t="s">
        <v>18</v>
      </c>
      <c r="G1290" s="21">
        <v>3</v>
      </c>
      <c r="H1290" s="22">
        <v>3.984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106</v>
      </c>
      <c r="C1291" s="19" t="s">
        <v>27</v>
      </c>
      <c r="D1291" s="20">
        <v>8.1</v>
      </c>
      <c r="E1291" s="19" t="s">
        <v>17</v>
      </c>
      <c r="F1291" s="19" t="s">
        <v>18</v>
      </c>
      <c r="G1291" s="21">
        <v>2</v>
      </c>
      <c r="H1291" s="22">
        <v>2.69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106</v>
      </c>
      <c r="C1292" s="19" t="s">
        <v>27</v>
      </c>
      <c r="D1292" s="20">
        <v>9.6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12</v>
      </c>
      <c r="J1292" s="22">
        <v>19.128</v>
      </c>
      <c r="K1292" s="10"/>
      <c r="L1292" s="11"/>
    </row>
    <row r="1293" spans="1:12">
      <c r="A1293" s="19" t="s">
        <v>14</v>
      </c>
      <c r="B1293" s="19" t="s">
        <v>106</v>
      </c>
      <c r="C1293" s="19" t="s">
        <v>27</v>
      </c>
      <c r="D1293" s="20">
        <v>9.6999999999999993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15</v>
      </c>
      <c r="J1293" s="22">
        <v>24.15</v>
      </c>
      <c r="K1293" s="10"/>
      <c r="L1293" s="11"/>
    </row>
    <row r="1294" spans="1:12">
      <c r="A1294" s="19" t="s">
        <v>14</v>
      </c>
      <c r="B1294" s="19" t="s">
        <v>106</v>
      </c>
      <c r="C1294" s="19" t="s">
        <v>27</v>
      </c>
      <c r="D1294" s="20">
        <v>10.5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3</v>
      </c>
      <c r="J1294" s="22">
        <v>5.2290000000000001</v>
      </c>
      <c r="K1294" s="10"/>
      <c r="L1294" s="11"/>
    </row>
    <row r="1295" spans="1:12">
      <c r="A1295" s="19" t="s">
        <v>14</v>
      </c>
      <c r="B1295" s="19" t="s">
        <v>106</v>
      </c>
      <c r="C1295" s="19" t="s">
        <v>20</v>
      </c>
      <c r="D1295" s="20">
        <v>8.6999999999999993</v>
      </c>
      <c r="E1295" s="19" t="s">
        <v>17</v>
      </c>
      <c r="F1295" s="19" t="s">
        <v>18</v>
      </c>
      <c r="G1295" s="21">
        <v>1</v>
      </c>
      <c r="H1295" s="22">
        <v>1.444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106</v>
      </c>
      <c r="C1296" s="19" t="s">
        <v>20</v>
      </c>
      <c r="D1296" s="20">
        <v>10</v>
      </c>
      <c r="E1296" s="19" t="s">
        <v>17</v>
      </c>
      <c r="F1296" s="19" t="s">
        <v>18</v>
      </c>
      <c r="G1296" s="21">
        <v>16</v>
      </c>
      <c r="H1296" s="22">
        <v>26.56</v>
      </c>
      <c r="I1296" s="21">
        <v>3</v>
      </c>
      <c r="J1296" s="22">
        <v>4.9800000000000004</v>
      </c>
      <c r="K1296" s="10"/>
      <c r="L1296" s="11"/>
    </row>
    <row r="1297" spans="1:12">
      <c r="A1297" s="19" t="s">
        <v>14</v>
      </c>
      <c r="B1297" s="19" t="s">
        <v>106</v>
      </c>
      <c r="C1297" s="19" t="s">
        <v>20</v>
      </c>
      <c r="D1297" s="20">
        <v>11</v>
      </c>
      <c r="E1297" s="19" t="s">
        <v>17</v>
      </c>
      <c r="F1297" s="19" t="s">
        <v>18</v>
      </c>
      <c r="G1297" s="21">
        <v>1</v>
      </c>
      <c r="H1297" s="22">
        <v>1.8260000000000001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106</v>
      </c>
      <c r="C1298" s="19" t="s">
        <v>20</v>
      </c>
      <c r="D1298" s="20">
        <v>11.7</v>
      </c>
      <c r="E1298" s="19" t="s">
        <v>17</v>
      </c>
      <c r="F1298" s="19" t="s">
        <v>18</v>
      </c>
      <c r="G1298" s="21">
        <v>1</v>
      </c>
      <c r="H1298" s="22">
        <v>1.9419999999999999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106</v>
      </c>
      <c r="C1299" s="19" t="s">
        <v>20</v>
      </c>
      <c r="D1299" s="20">
        <v>13.5</v>
      </c>
      <c r="E1299" s="19" t="s">
        <v>17</v>
      </c>
      <c r="F1299" s="19" t="s">
        <v>18</v>
      </c>
      <c r="G1299" s="21">
        <v>1</v>
      </c>
      <c r="H1299" s="22">
        <v>2.2410000000000001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106</v>
      </c>
      <c r="C1300" s="19" t="s">
        <v>20</v>
      </c>
      <c r="D1300" s="20">
        <v>16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2</v>
      </c>
      <c r="J1300" s="22">
        <v>5.3120000000000003</v>
      </c>
      <c r="K1300" s="10"/>
      <c r="L1300" s="11"/>
    </row>
    <row r="1301" spans="1:12">
      <c r="A1301" s="19" t="s">
        <v>14</v>
      </c>
      <c r="B1301" s="19" t="s">
        <v>106</v>
      </c>
      <c r="C1301" s="19" t="s">
        <v>21</v>
      </c>
      <c r="D1301" s="20">
        <v>8</v>
      </c>
      <c r="E1301" s="19" t="s">
        <v>17</v>
      </c>
      <c r="F1301" s="19" t="s">
        <v>18</v>
      </c>
      <c r="G1301" s="21">
        <v>16</v>
      </c>
      <c r="H1301" s="22">
        <v>21.248000000000001</v>
      </c>
      <c r="I1301" s="21">
        <v>10</v>
      </c>
      <c r="J1301" s="22">
        <v>13.28</v>
      </c>
      <c r="K1301" s="10"/>
      <c r="L1301" s="11"/>
    </row>
    <row r="1302" spans="1:12">
      <c r="A1302" s="19" t="s">
        <v>14</v>
      </c>
      <c r="B1302" s="19" t="s">
        <v>106</v>
      </c>
      <c r="C1302" s="19" t="s">
        <v>21</v>
      </c>
      <c r="D1302" s="20">
        <v>8.5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2.8220000000000001</v>
      </c>
      <c r="K1302" s="10"/>
      <c r="L1302" s="11"/>
    </row>
    <row r="1303" spans="1:12">
      <c r="A1303" s="19" t="s">
        <v>14</v>
      </c>
      <c r="B1303" s="19" t="s">
        <v>106</v>
      </c>
      <c r="C1303" s="19" t="s">
        <v>21</v>
      </c>
      <c r="D1303" s="20">
        <v>9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7</v>
      </c>
      <c r="J1303" s="22">
        <v>10.458</v>
      </c>
      <c r="K1303" s="10"/>
      <c r="L1303" s="11"/>
    </row>
    <row r="1304" spans="1:12">
      <c r="A1304" s="19" t="s">
        <v>14</v>
      </c>
      <c r="B1304" s="19" t="s">
        <v>106</v>
      </c>
      <c r="C1304" s="19" t="s">
        <v>21</v>
      </c>
      <c r="D1304" s="20">
        <v>10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17</v>
      </c>
      <c r="J1304" s="22">
        <v>28.22</v>
      </c>
      <c r="K1304" s="10"/>
      <c r="L1304" s="11"/>
    </row>
    <row r="1305" spans="1:12">
      <c r="A1305" s="19" t="s">
        <v>14</v>
      </c>
      <c r="B1305" s="19" t="s">
        <v>106</v>
      </c>
      <c r="C1305" s="19" t="s">
        <v>21</v>
      </c>
      <c r="D1305" s="20">
        <v>10</v>
      </c>
      <c r="E1305" s="19" t="s">
        <v>17</v>
      </c>
      <c r="F1305" s="19" t="s">
        <v>54</v>
      </c>
      <c r="G1305" s="21">
        <v>0</v>
      </c>
      <c r="H1305" s="22">
        <v>0</v>
      </c>
      <c r="I1305" s="21">
        <v>2</v>
      </c>
      <c r="J1305" s="22">
        <v>3.32</v>
      </c>
      <c r="K1305" s="10"/>
      <c r="L1305" s="11"/>
    </row>
    <row r="1306" spans="1:12">
      <c r="A1306" s="19" t="s">
        <v>14</v>
      </c>
      <c r="B1306" s="19" t="s">
        <v>106</v>
      </c>
      <c r="C1306" s="19" t="s">
        <v>21</v>
      </c>
      <c r="D1306" s="20">
        <v>12</v>
      </c>
      <c r="E1306" s="19" t="s">
        <v>17</v>
      </c>
      <c r="F1306" s="19" t="s">
        <v>18</v>
      </c>
      <c r="G1306" s="21">
        <v>1</v>
      </c>
      <c r="H1306" s="22">
        <v>1.992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106</v>
      </c>
      <c r="C1307" s="19" t="s">
        <v>21</v>
      </c>
      <c r="D1307" s="20">
        <v>13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2.1579999999999999</v>
      </c>
      <c r="K1307" s="10"/>
      <c r="L1307" s="11"/>
    </row>
    <row r="1308" spans="1:12">
      <c r="A1308" s="19" t="s">
        <v>14</v>
      </c>
      <c r="B1308" s="19" t="s">
        <v>106</v>
      </c>
      <c r="C1308" s="19" t="s">
        <v>41</v>
      </c>
      <c r="D1308" s="20">
        <v>9</v>
      </c>
      <c r="E1308" s="19" t="s">
        <v>17</v>
      </c>
      <c r="F1308" s="19" t="s">
        <v>18</v>
      </c>
      <c r="G1308" s="21">
        <v>1</v>
      </c>
      <c r="H1308" s="22">
        <v>1.494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107</v>
      </c>
      <c r="C1309" s="19" t="s">
        <v>36</v>
      </c>
      <c r="D1309" s="20">
        <v>10</v>
      </c>
      <c r="E1309" s="19" t="s">
        <v>17</v>
      </c>
      <c r="F1309" s="19" t="s">
        <v>18</v>
      </c>
      <c r="G1309" s="21">
        <v>2</v>
      </c>
      <c r="H1309" s="22">
        <v>3.7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107</v>
      </c>
      <c r="C1310" s="19" t="s">
        <v>16</v>
      </c>
      <c r="D1310" s="20">
        <v>6</v>
      </c>
      <c r="E1310" s="19" t="s">
        <v>17</v>
      </c>
      <c r="F1310" s="19" t="s">
        <v>18</v>
      </c>
      <c r="G1310" s="21">
        <v>2</v>
      </c>
      <c r="H1310" s="22">
        <v>2.2200000000000002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107</v>
      </c>
      <c r="C1311" s="19" t="s">
        <v>16</v>
      </c>
      <c r="D1311" s="20">
        <v>7</v>
      </c>
      <c r="E1311" s="19" t="s">
        <v>17</v>
      </c>
      <c r="F1311" s="19" t="s">
        <v>18</v>
      </c>
      <c r="G1311" s="21">
        <v>1</v>
      </c>
      <c r="H1311" s="22">
        <v>1.2949999999999999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107</v>
      </c>
      <c r="C1312" s="19" t="s">
        <v>16</v>
      </c>
      <c r="D1312" s="20">
        <v>7.5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2</v>
      </c>
      <c r="J1312" s="22">
        <v>2.774</v>
      </c>
      <c r="K1312" s="10"/>
      <c r="L1312" s="11"/>
    </row>
    <row r="1313" spans="1:12">
      <c r="A1313" s="19" t="s">
        <v>14</v>
      </c>
      <c r="B1313" s="19" t="s">
        <v>107</v>
      </c>
      <c r="C1313" s="19" t="s">
        <v>16</v>
      </c>
      <c r="D1313" s="20">
        <v>8</v>
      </c>
      <c r="E1313" s="19" t="s">
        <v>17</v>
      </c>
      <c r="F1313" s="19" t="s">
        <v>18</v>
      </c>
      <c r="G1313" s="21">
        <v>1</v>
      </c>
      <c r="H1313" s="22">
        <v>1.48</v>
      </c>
      <c r="I1313" s="21">
        <v>2</v>
      </c>
      <c r="J1313" s="22">
        <v>2.96</v>
      </c>
      <c r="K1313" s="10"/>
      <c r="L1313" s="11"/>
    </row>
    <row r="1314" spans="1:12">
      <c r="A1314" s="19" t="s">
        <v>14</v>
      </c>
      <c r="B1314" s="19" t="s">
        <v>107</v>
      </c>
      <c r="C1314" s="19" t="s">
        <v>16</v>
      </c>
      <c r="D1314" s="20">
        <v>11</v>
      </c>
      <c r="E1314" s="19" t="s">
        <v>17</v>
      </c>
      <c r="F1314" s="19" t="s">
        <v>18</v>
      </c>
      <c r="G1314" s="21">
        <v>2</v>
      </c>
      <c r="H1314" s="22">
        <v>4.07</v>
      </c>
      <c r="I1314" s="21">
        <v>2</v>
      </c>
      <c r="J1314" s="22">
        <v>4.07</v>
      </c>
      <c r="K1314" s="10"/>
      <c r="L1314" s="11"/>
    </row>
    <row r="1315" spans="1:12">
      <c r="A1315" s="19" t="s">
        <v>14</v>
      </c>
      <c r="B1315" s="19" t="s">
        <v>107</v>
      </c>
      <c r="C1315" s="19" t="s">
        <v>16</v>
      </c>
      <c r="D1315" s="20">
        <v>12.7</v>
      </c>
      <c r="E1315" s="19" t="s">
        <v>17</v>
      </c>
      <c r="F1315" s="19" t="s">
        <v>18</v>
      </c>
      <c r="G1315" s="21">
        <v>1</v>
      </c>
      <c r="H1315" s="22">
        <v>2.3490000000000002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107</v>
      </c>
      <c r="C1316" s="19" t="s">
        <v>16</v>
      </c>
      <c r="D1316" s="20">
        <v>14</v>
      </c>
      <c r="E1316" s="19" t="s">
        <v>17</v>
      </c>
      <c r="F1316" s="19" t="s">
        <v>18</v>
      </c>
      <c r="G1316" s="21">
        <v>1</v>
      </c>
      <c r="H1316" s="22">
        <v>2.59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107</v>
      </c>
      <c r="C1317" s="19" t="s">
        <v>16</v>
      </c>
      <c r="D1317" s="20">
        <v>15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4</v>
      </c>
      <c r="J1317" s="22">
        <v>11.1</v>
      </c>
      <c r="K1317" s="10"/>
      <c r="L1317" s="11"/>
    </row>
    <row r="1318" spans="1:12">
      <c r="A1318" s="19" t="s">
        <v>14</v>
      </c>
      <c r="B1318" s="19" t="s">
        <v>107</v>
      </c>
      <c r="C1318" s="19" t="s">
        <v>16</v>
      </c>
      <c r="D1318" s="20">
        <v>21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</v>
      </c>
      <c r="J1318" s="22">
        <v>7.77</v>
      </c>
      <c r="K1318" s="10"/>
      <c r="L1318" s="11"/>
    </row>
    <row r="1319" spans="1:12">
      <c r="A1319" s="19" t="s">
        <v>14</v>
      </c>
      <c r="B1319" s="19" t="s">
        <v>107</v>
      </c>
      <c r="C1319" s="19" t="s">
        <v>27</v>
      </c>
      <c r="D1319" s="20">
        <v>8</v>
      </c>
      <c r="E1319" s="19" t="s">
        <v>17</v>
      </c>
      <c r="F1319" s="19" t="s">
        <v>18</v>
      </c>
      <c r="G1319" s="21">
        <v>7</v>
      </c>
      <c r="H1319" s="22">
        <v>10.36</v>
      </c>
      <c r="I1319" s="21">
        <v>7</v>
      </c>
      <c r="J1319" s="22">
        <v>10.36</v>
      </c>
      <c r="K1319" s="10"/>
      <c r="L1319" s="11"/>
    </row>
    <row r="1320" spans="1:12">
      <c r="A1320" s="19" t="s">
        <v>14</v>
      </c>
      <c r="B1320" s="19" t="s">
        <v>107</v>
      </c>
      <c r="C1320" s="19" t="s">
        <v>27</v>
      </c>
      <c r="D1320" s="20">
        <v>10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4</v>
      </c>
      <c r="J1320" s="22">
        <v>7.4</v>
      </c>
      <c r="K1320" s="10"/>
      <c r="L1320" s="11"/>
    </row>
    <row r="1321" spans="1:12">
      <c r="A1321" s="19" t="s">
        <v>14</v>
      </c>
      <c r="B1321" s="19" t="s">
        <v>107</v>
      </c>
      <c r="C1321" s="19" t="s">
        <v>27</v>
      </c>
      <c r="D1321" s="20">
        <v>13</v>
      </c>
      <c r="E1321" s="19" t="s">
        <v>17</v>
      </c>
      <c r="F1321" s="19" t="s">
        <v>18</v>
      </c>
      <c r="G1321" s="21">
        <v>2</v>
      </c>
      <c r="H1321" s="22">
        <v>4.8099999999999996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107</v>
      </c>
      <c r="C1322" s="19" t="s">
        <v>27</v>
      </c>
      <c r="D1322" s="20">
        <v>14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60</v>
      </c>
      <c r="J1322" s="22">
        <v>155.4</v>
      </c>
      <c r="K1322" s="10"/>
      <c r="L1322" s="11"/>
    </row>
    <row r="1323" spans="1:12">
      <c r="A1323" s="19" t="s">
        <v>14</v>
      </c>
      <c r="B1323" s="19" t="s">
        <v>107</v>
      </c>
      <c r="C1323" s="19" t="s">
        <v>27</v>
      </c>
      <c r="D1323" s="20">
        <v>15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</v>
      </c>
      <c r="J1323" s="22">
        <v>2.7749999999999999</v>
      </c>
      <c r="K1323" s="10"/>
      <c r="L1323" s="11"/>
    </row>
    <row r="1324" spans="1:12">
      <c r="A1324" s="19" t="s">
        <v>14</v>
      </c>
      <c r="B1324" s="19" t="s">
        <v>107</v>
      </c>
      <c r="C1324" s="19" t="s">
        <v>27</v>
      </c>
      <c r="D1324" s="20">
        <v>19.5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3.6070000000000002</v>
      </c>
      <c r="K1324" s="10"/>
      <c r="L1324" s="11"/>
    </row>
    <row r="1325" spans="1:12">
      <c r="A1325" s="19" t="s">
        <v>14</v>
      </c>
      <c r="B1325" s="19" t="s">
        <v>107</v>
      </c>
      <c r="C1325" s="19" t="s">
        <v>20</v>
      </c>
      <c r="D1325" s="20">
        <v>10</v>
      </c>
      <c r="E1325" s="19" t="s">
        <v>17</v>
      </c>
      <c r="F1325" s="19" t="s">
        <v>18</v>
      </c>
      <c r="G1325" s="21">
        <v>1</v>
      </c>
      <c r="H1325" s="22">
        <v>1.85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107</v>
      </c>
      <c r="C1326" s="19" t="s">
        <v>20</v>
      </c>
      <c r="D1326" s="20">
        <v>12.5</v>
      </c>
      <c r="E1326" s="19" t="s">
        <v>17</v>
      </c>
      <c r="F1326" s="19" t="s">
        <v>18</v>
      </c>
      <c r="G1326" s="21">
        <v>5</v>
      </c>
      <c r="H1326" s="22">
        <v>11.56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107</v>
      </c>
      <c r="C1327" s="19" t="s">
        <v>21</v>
      </c>
      <c r="D1327" s="20">
        <v>6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1</v>
      </c>
      <c r="J1327" s="22">
        <v>1.1100000000000001</v>
      </c>
      <c r="K1327" s="10"/>
      <c r="L1327" s="11"/>
    </row>
    <row r="1328" spans="1:12">
      <c r="A1328" s="19" t="s">
        <v>14</v>
      </c>
      <c r="B1328" s="19" t="s">
        <v>107</v>
      </c>
      <c r="C1328" s="19" t="s">
        <v>21</v>
      </c>
      <c r="D1328" s="20">
        <v>7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</v>
      </c>
      <c r="J1328" s="22">
        <v>1.2949999999999999</v>
      </c>
      <c r="K1328" s="10"/>
      <c r="L1328" s="11"/>
    </row>
    <row r="1329" spans="1:12">
      <c r="A1329" s="19" t="s">
        <v>14</v>
      </c>
      <c r="B1329" s="19" t="s">
        <v>107</v>
      </c>
      <c r="C1329" s="19" t="s">
        <v>21</v>
      </c>
      <c r="D1329" s="20">
        <v>8</v>
      </c>
      <c r="E1329" s="19" t="s">
        <v>17</v>
      </c>
      <c r="F1329" s="19" t="s">
        <v>18</v>
      </c>
      <c r="G1329" s="21">
        <v>14</v>
      </c>
      <c r="H1329" s="22">
        <v>20.72</v>
      </c>
      <c r="I1329" s="21">
        <v>12</v>
      </c>
      <c r="J1329" s="22">
        <v>17.760000000000002</v>
      </c>
      <c r="K1329" s="10"/>
      <c r="L1329" s="11"/>
    </row>
    <row r="1330" spans="1:12">
      <c r="A1330" s="19" t="s">
        <v>14</v>
      </c>
      <c r="B1330" s="19" t="s">
        <v>107</v>
      </c>
      <c r="C1330" s="19" t="s">
        <v>21</v>
      </c>
      <c r="D1330" s="20">
        <v>9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3</v>
      </c>
      <c r="J1330" s="22">
        <v>4.9950000000000001</v>
      </c>
      <c r="K1330" s="10"/>
      <c r="L1330" s="11"/>
    </row>
    <row r="1331" spans="1:12">
      <c r="A1331" s="19" t="s">
        <v>14</v>
      </c>
      <c r="B1331" s="19" t="s">
        <v>107</v>
      </c>
      <c r="C1331" s="19" t="s">
        <v>21</v>
      </c>
      <c r="D1331" s="20">
        <v>10</v>
      </c>
      <c r="E1331" s="19" t="s">
        <v>17</v>
      </c>
      <c r="F1331" s="19" t="s">
        <v>18</v>
      </c>
      <c r="G1331" s="21">
        <v>16</v>
      </c>
      <c r="H1331" s="22">
        <v>29.6</v>
      </c>
      <c r="I1331" s="21">
        <v>1</v>
      </c>
      <c r="J1331" s="22">
        <v>1.85</v>
      </c>
      <c r="K1331" s="10"/>
      <c r="L1331" s="11"/>
    </row>
    <row r="1332" spans="1:12">
      <c r="A1332" s="19" t="s">
        <v>14</v>
      </c>
      <c r="B1332" s="19" t="s">
        <v>107</v>
      </c>
      <c r="C1332" s="19" t="s">
        <v>21</v>
      </c>
      <c r="D1332" s="20">
        <v>10.5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4</v>
      </c>
      <c r="J1332" s="22">
        <v>7.7679999999999998</v>
      </c>
      <c r="K1332" s="10"/>
      <c r="L1332" s="11"/>
    </row>
    <row r="1333" spans="1:12">
      <c r="A1333" s="19" t="s">
        <v>14</v>
      </c>
      <c r="B1333" s="19" t="s">
        <v>107</v>
      </c>
      <c r="C1333" s="19" t="s">
        <v>21</v>
      </c>
      <c r="D1333" s="20">
        <v>11</v>
      </c>
      <c r="E1333" s="19" t="s">
        <v>17</v>
      </c>
      <c r="F1333" s="19" t="s">
        <v>18</v>
      </c>
      <c r="G1333" s="21">
        <v>1</v>
      </c>
      <c r="H1333" s="22">
        <v>2.0350000000000001</v>
      </c>
      <c r="I1333" s="21">
        <v>3</v>
      </c>
      <c r="J1333" s="22">
        <v>6.1050000000000004</v>
      </c>
      <c r="K1333" s="10"/>
      <c r="L1333" s="11"/>
    </row>
    <row r="1334" spans="1:12">
      <c r="A1334" s="19" t="s">
        <v>14</v>
      </c>
      <c r="B1334" s="19" t="s">
        <v>107</v>
      </c>
      <c r="C1334" s="19" t="s">
        <v>21</v>
      </c>
      <c r="D1334" s="20">
        <v>13</v>
      </c>
      <c r="E1334" s="19" t="s">
        <v>17</v>
      </c>
      <c r="F1334" s="19" t="s">
        <v>18</v>
      </c>
      <c r="G1334" s="21">
        <v>1</v>
      </c>
      <c r="H1334" s="22">
        <v>2.4049999999999998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107</v>
      </c>
      <c r="C1335" s="19" t="s">
        <v>21</v>
      </c>
      <c r="D1335" s="20">
        <v>13.5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2.4969999999999999</v>
      </c>
      <c r="K1335" s="10"/>
      <c r="L1335" s="11"/>
    </row>
    <row r="1336" spans="1:12">
      <c r="A1336" s="19" t="s">
        <v>14</v>
      </c>
      <c r="B1336" s="19" t="s">
        <v>107</v>
      </c>
      <c r="C1336" s="19" t="s">
        <v>21</v>
      </c>
      <c r="D1336" s="20">
        <v>17.399999999999999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1</v>
      </c>
      <c r="J1336" s="22">
        <v>3.2189999999999999</v>
      </c>
      <c r="K1336" s="10"/>
      <c r="L1336" s="11"/>
    </row>
    <row r="1337" spans="1:12">
      <c r="A1337" s="19" t="s">
        <v>14</v>
      </c>
      <c r="B1337" s="19" t="s">
        <v>107</v>
      </c>
      <c r="C1337" s="19" t="s">
        <v>21</v>
      </c>
      <c r="D1337" s="20">
        <v>17.7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2</v>
      </c>
      <c r="J1337" s="22">
        <v>6.548</v>
      </c>
      <c r="K1337" s="10"/>
      <c r="L1337" s="11"/>
    </row>
    <row r="1338" spans="1:12">
      <c r="A1338" s="19" t="s">
        <v>14</v>
      </c>
      <c r="B1338" s="19" t="s">
        <v>107</v>
      </c>
      <c r="C1338" s="19" t="s">
        <v>21</v>
      </c>
      <c r="D1338" s="20">
        <v>18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5</v>
      </c>
      <c r="J1338" s="22">
        <v>16.649999999999999</v>
      </c>
      <c r="K1338" s="10"/>
      <c r="L1338" s="11"/>
    </row>
    <row r="1339" spans="1:12">
      <c r="A1339" s="19" t="s">
        <v>14</v>
      </c>
      <c r="B1339" s="19" t="s">
        <v>107</v>
      </c>
      <c r="C1339" s="19" t="s">
        <v>21</v>
      </c>
      <c r="D1339" s="20">
        <v>18.5</v>
      </c>
      <c r="E1339" s="19" t="s">
        <v>17</v>
      </c>
      <c r="F1339" s="19" t="s">
        <v>18</v>
      </c>
      <c r="G1339" s="21">
        <v>2</v>
      </c>
      <c r="H1339" s="22">
        <v>6.8440000000000003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107</v>
      </c>
      <c r="C1340" s="19" t="s">
        <v>21</v>
      </c>
      <c r="D1340" s="20">
        <v>19.5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2</v>
      </c>
      <c r="J1340" s="22">
        <v>7.2140000000000004</v>
      </c>
      <c r="K1340" s="10"/>
      <c r="L1340" s="11"/>
    </row>
    <row r="1341" spans="1:12">
      <c r="A1341" s="19" t="s">
        <v>14</v>
      </c>
      <c r="B1341" s="19" t="s">
        <v>107</v>
      </c>
      <c r="C1341" s="19" t="s">
        <v>24</v>
      </c>
      <c r="D1341" s="20">
        <v>6</v>
      </c>
      <c r="E1341" s="19" t="s">
        <v>17</v>
      </c>
      <c r="F1341" s="19" t="s">
        <v>18</v>
      </c>
      <c r="G1341" s="21">
        <v>1</v>
      </c>
      <c r="H1341" s="22">
        <v>1.1100000000000001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107</v>
      </c>
      <c r="C1342" s="19" t="s">
        <v>24</v>
      </c>
      <c r="D1342" s="20">
        <v>16</v>
      </c>
      <c r="E1342" s="19" t="s">
        <v>17</v>
      </c>
      <c r="F1342" s="19" t="s">
        <v>18</v>
      </c>
      <c r="G1342" s="21">
        <v>1</v>
      </c>
      <c r="H1342" s="22">
        <v>2.96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107</v>
      </c>
      <c r="C1343" s="19" t="s">
        <v>50</v>
      </c>
      <c r="D1343" s="20">
        <v>13</v>
      </c>
      <c r="E1343" s="19" t="s">
        <v>17</v>
      </c>
      <c r="F1343" s="19" t="s">
        <v>18</v>
      </c>
      <c r="G1343" s="21">
        <v>75</v>
      </c>
      <c r="H1343" s="22">
        <v>180.375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108</v>
      </c>
      <c r="C1344" s="19" t="s">
        <v>16</v>
      </c>
      <c r="D1344" s="20">
        <v>7</v>
      </c>
      <c r="E1344" s="19" t="s">
        <v>17</v>
      </c>
      <c r="F1344" s="19" t="s">
        <v>18</v>
      </c>
      <c r="G1344" s="21">
        <v>3</v>
      </c>
      <c r="H1344" s="22">
        <v>4.5149999999999997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108</v>
      </c>
      <c r="C1345" s="19" t="s">
        <v>16</v>
      </c>
      <c r="D1345" s="20">
        <v>8</v>
      </c>
      <c r="E1345" s="19" t="s">
        <v>17</v>
      </c>
      <c r="F1345" s="19" t="s">
        <v>19</v>
      </c>
      <c r="G1345" s="21">
        <v>0</v>
      </c>
      <c r="H1345" s="22">
        <v>0</v>
      </c>
      <c r="I1345" s="21">
        <v>1</v>
      </c>
      <c r="J1345" s="22">
        <v>1.72</v>
      </c>
      <c r="K1345" s="10"/>
      <c r="L1345" s="11"/>
    </row>
    <row r="1346" spans="1:12">
      <c r="A1346" s="19" t="s">
        <v>14</v>
      </c>
      <c r="B1346" s="19" t="s">
        <v>108</v>
      </c>
      <c r="C1346" s="19" t="s">
        <v>16</v>
      </c>
      <c r="D1346" s="20">
        <v>9</v>
      </c>
      <c r="E1346" s="19" t="s">
        <v>17</v>
      </c>
      <c r="F1346" s="19" t="s">
        <v>18</v>
      </c>
      <c r="G1346" s="21">
        <v>1</v>
      </c>
      <c r="H1346" s="22">
        <v>1.9350000000000001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108</v>
      </c>
      <c r="C1347" s="19" t="s">
        <v>16</v>
      </c>
      <c r="D1347" s="20">
        <v>10</v>
      </c>
      <c r="E1347" s="19" t="s">
        <v>17</v>
      </c>
      <c r="F1347" s="19" t="s">
        <v>18</v>
      </c>
      <c r="G1347" s="21">
        <v>10</v>
      </c>
      <c r="H1347" s="22">
        <v>21.5</v>
      </c>
      <c r="I1347" s="21">
        <v>2</v>
      </c>
      <c r="J1347" s="22">
        <v>4.3</v>
      </c>
      <c r="K1347" s="10"/>
      <c r="L1347" s="11"/>
    </row>
    <row r="1348" spans="1:12">
      <c r="A1348" s="19" t="s">
        <v>14</v>
      </c>
      <c r="B1348" s="19" t="s">
        <v>108</v>
      </c>
      <c r="C1348" s="19" t="s">
        <v>16</v>
      </c>
      <c r="D1348" s="20">
        <v>10.5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2.2570000000000001</v>
      </c>
      <c r="K1348" s="10"/>
      <c r="L1348" s="11"/>
    </row>
    <row r="1349" spans="1:12">
      <c r="A1349" s="19" t="s">
        <v>14</v>
      </c>
      <c r="B1349" s="19" t="s">
        <v>108</v>
      </c>
      <c r="C1349" s="19" t="s">
        <v>16</v>
      </c>
      <c r="D1349" s="20">
        <v>11.5</v>
      </c>
      <c r="E1349" s="19" t="s">
        <v>17</v>
      </c>
      <c r="F1349" s="19" t="s">
        <v>18</v>
      </c>
      <c r="G1349" s="21">
        <v>5</v>
      </c>
      <c r="H1349" s="22">
        <v>12.36</v>
      </c>
      <c r="I1349" s="21">
        <v>10</v>
      </c>
      <c r="J1349" s="22">
        <v>24.72</v>
      </c>
      <c r="K1349" s="10"/>
      <c r="L1349" s="11"/>
    </row>
    <row r="1350" spans="1:12">
      <c r="A1350" s="19" t="s">
        <v>14</v>
      </c>
      <c r="B1350" s="19" t="s">
        <v>108</v>
      </c>
      <c r="C1350" s="19" t="s">
        <v>16</v>
      </c>
      <c r="D1350" s="20">
        <v>12</v>
      </c>
      <c r="E1350" s="19" t="s">
        <v>17</v>
      </c>
      <c r="F1350" s="19" t="s">
        <v>18</v>
      </c>
      <c r="G1350" s="21">
        <v>13</v>
      </c>
      <c r="H1350" s="22">
        <v>33.54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108</v>
      </c>
      <c r="C1351" s="19" t="s">
        <v>16</v>
      </c>
      <c r="D1351" s="20">
        <v>13</v>
      </c>
      <c r="E1351" s="19" t="s">
        <v>17</v>
      </c>
      <c r="F1351" s="19" t="s">
        <v>18</v>
      </c>
      <c r="G1351" s="21">
        <v>11</v>
      </c>
      <c r="H1351" s="22">
        <v>30.745000000000001</v>
      </c>
      <c r="I1351" s="21">
        <v>10</v>
      </c>
      <c r="J1351" s="22">
        <v>27.95</v>
      </c>
      <c r="K1351" s="10"/>
      <c r="L1351" s="11"/>
    </row>
    <row r="1352" spans="1:12">
      <c r="A1352" s="19" t="s">
        <v>14</v>
      </c>
      <c r="B1352" s="19" t="s">
        <v>108</v>
      </c>
      <c r="C1352" s="19" t="s">
        <v>16</v>
      </c>
      <c r="D1352" s="20">
        <v>13.5</v>
      </c>
      <c r="E1352" s="19" t="s">
        <v>17</v>
      </c>
      <c r="F1352" s="19" t="s">
        <v>18</v>
      </c>
      <c r="G1352" s="21">
        <v>3</v>
      </c>
      <c r="H1352" s="22">
        <v>8.7059999999999995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108</v>
      </c>
      <c r="C1353" s="19" t="s">
        <v>16</v>
      </c>
      <c r="D1353" s="20">
        <v>14.5</v>
      </c>
      <c r="E1353" s="19" t="s">
        <v>17</v>
      </c>
      <c r="F1353" s="19" t="s">
        <v>18</v>
      </c>
      <c r="G1353" s="21">
        <v>2</v>
      </c>
      <c r="H1353" s="22">
        <v>6.234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108</v>
      </c>
      <c r="C1354" s="19" t="s">
        <v>27</v>
      </c>
      <c r="D1354" s="20">
        <v>6.5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1.397</v>
      </c>
      <c r="K1354" s="10"/>
      <c r="L1354" s="11"/>
    </row>
    <row r="1355" spans="1:12">
      <c r="A1355" s="19" t="s">
        <v>14</v>
      </c>
      <c r="B1355" s="19" t="s">
        <v>108</v>
      </c>
      <c r="C1355" s="19" t="s">
        <v>27</v>
      </c>
      <c r="D1355" s="20">
        <v>8</v>
      </c>
      <c r="E1355" s="19" t="s">
        <v>17</v>
      </c>
      <c r="F1355" s="19" t="s">
        <v>19</v>
      </c>
      <c r="G1355" s="21">
        <v>0</v>
      </c>
      <c r="H1355" s="22">
        <v>0</v>
      </c>
      <c r="I1355" s="21">
        <v>1</v>
      </c>
      <c r="J1355" s="22">
        <v>1.72</v>
      </c>
      <c r="K1355" s="10"/>
      <c r="L1355" s="11"/>
    </row>
    <row r="1356" spans="1:12">
      <c r="A1356" s="19" t="s">
        <v>14</v>
      </c>
      <c r="B1356" s="19" t="s">
        <v>108</v>
      </c>
      <c r="C1356" s="19" t="s">
        <v>27</v>
      </c>
      <c r="D1356" s="20">
        <v>9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1.9350000000000001</v>
      </c>
      <c r="K1356" s="10"/>
      <c r="L1356" s="11"/>
    </row>
    <row r="1357" spans="1:12">
      <c r="A1357" s="19" t="s">
        <v>14</v>
      </c>
      <c r="B1357" s="19" t="s">
        <v>108</v>
      </c>
      <c r="C1357" s="19" t="s">
        <v>27</v>
      </c>
      <c r="D1357" s="20">
        <v>11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12</v>
      </c>
      <c r="J1357" s="22">
        <v>28.38</v>
      </c>
      <c r="K1357" s="10"/>
      <c r="L1357" s="11"/>
    </row>
    <row r="1358" spans="1:12">
      <c r="A1358" s="19" t="s">
        <v>14</v>
      </c>
      <c r="B1358" s="19" t="s">
        <v>108</v>
      </c>
      <c r="C1358" s="19" t="s">
        <v>27</v>
      </c>
      <c r="D1358" s="20">
        <v>12</v>
      </c>
      <c r="E1358" s="19" t="s">
        <v>17</v>
      </c>
      <c r="F1358" s="19" t="s">
        <v>18</v>
      </c>
      <c r="G1358" s="21">
        <v>13</v>
      </c>
      <c r="H1358" s="22">
        <v>33.54</v>
      </c>
      <c r="I1358" s="21">
        <v>1</v>
      </c>
      <c r="J1358" s="22">
        <v>2.58</v>
      </c>
      <c r="K1358" s="10"/>
      <c r="L1358" s="11"/>
    </row>
    <row r="1359" spans="1:12">
      <c r="A1359" s="19" t="s">
        <v>14</v>
      </c>
      <c r="B1359" s="19" t="s">
        <v>108</v>
      </c>
      <c r="C1359" s="19" t="s">
        <v>27</v>
      </c>
      <c r="D1359" s="20">
        <v>13</v>
      </c>
      <c r="E1359" s="19" t="s">
        <v>17</v>
      </c>
      <c r="F1359" s="19" t="s">
        <v>18</v>
      </c>
      <c r="G1359" s="21">
        <v>1</v>
      </c>
      <c r="H1359" s="22">
        <v>2.7949999999999999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108</v>
      </c>
      <c r="C1360" s="19" t="s">
        <v>27</v>
      </c>
      <c r="D1360" s="20">
        <v>14</v>
      </c>
      <c r="E1360" s="19" t="s">
        <v>17</v>
      </c>
      <c r="F1360" s="19" t="s">
        <v>18</v>
      </c>
      <c r="G1360" s="21">
        <v>2</v>
      </c>
      <c r="H1360" s="22">
        <v>6.02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108</v>
      </c>
      <c r="C1361" s="19" t="s">
        <v>27</v>
      </c>
      <c r="D1361" s="20">
        <v>16</v>
      </c>
      <c r="E1361" s="19" t="s">
        <v>17</v>
      </c>
      <c r="F1361" s="19" t="s">
        <v>18</v>
      </c>
      <c r="G1361" s="21">
        <v>1</v>
      </c>
      <c r="H1361" s="22">
        <v>3.44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108</v>
      </c>
      <c r="C1362" s="19" t="s">
        <v>20</v>
      </c>
      <c r="D1362" s="20">
        <v>14</v>
      </c>
      <c r="E1362" s="19" t="s">
        <v>17</v>
      </c>
      <c r="F1362" s="19" t="s">
        <v>18</v>
      </c>
      <c r="G1362" s="21">
        <v>1</v>
      </c>
      <c r="H1362" s="22">
        <v>3.01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108</v>
      </c>
      <c r="C1363" s="19" t="s">
        <v>21</v>
      </c>
      <c r="D1363" s="20">
        <v>8</v>
      </c>
      <c r="E1363" s="19" t="s">
        <v>17</v>
      </c>
      <c r="F1363" s="19" t="s">
        <v>18</v>
      </c>
      <c r="G1363" s="21">
        <v>1</v>
      </c>
      <c r="H1363" s="22">
        <v>1.72</v>
      </c>
      <c r="I1363" s="21">
        <v>5</v>
      </c>
      <c r="J1363" s="22">
        <v>8.6</v>
      </c>
      <c r="K1363" s="10"/>
      <c r="L1363" s="11"/>
    </row>
    <row r="1364" spans="1:12">
      <c r="A1364" s="19" t="s">
        <v>14</v>
      </c>
      <c r="B1364" s="19" t="s">
        <v>108</v>
      </c>
      <c r="C1364" s="19" t="s">
        <v>21</v>
      </c>
      <c r="D1364" s="20">
        <v>9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1</v>
      </c>
      <c r="J1364" s="22">
        <v>1.9350000000000001</v>
      </c>
      <c r="K1364" s="10"/>
      <c r="L1364" s="11"/>
    </row>
    <row r="1365" spans="1:12">
      <c r="A1365" s="19" t="s">
        <v>14</v>
      </c>
      <c r="B1365" s="19" t="s">
        <v>108</v>
      </c>
      <c r="C1365" s="19" t="s">
        <v>21</v>
      </c>
      <c r="D1365" s="20">
        <v>12</v>
      </c>
      <c r="E1365" s="19" t="s">
        <v>17</v>
      </c>
      <c r="F1365" s="19" t="s">
        <v>18</v>
      </c>
      <c r="G1365" s="21">
        <v>8</v>
      </c>
      <c r="H1365" s="22">
        <v>20.64</v>
      </c>
      <c r="I1365" s="21">
        <v>2</v>
      </c>
      <c r="J1365" s="22">
        <v>5.16</v>
      </c>
      <c r="K1365" s="10"/>
      <c r="L1365" s="11"/>
    </row>
    <row r="1366" spans="1:12">
      <c r="A1366" s="19" t="s">
        <v>14</v>
      </c>
      <c r="B1366" s="19" t="s">
        <v>108</v>
      </c>
      <c r="C1366" s="19" t="s">
        <v>21</v>
      </c>
      <c r="D1366" s="20">
        <v>13</v>
      </c>
      <c r="E1366" s="19" t="s">
        <v>17</v>
      </c>
      <c r="F1366" s="19" t="s">
        <v>18</v>
      </c>
      <c r="G1366" s="21">
        <v>3</v>
      </c>
      <c r="H1366" s="22">
        <v>8.3849999999999998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108</v>
      </c>
      <c r="C1367" s="19" t="s">
        <v>21</v>
      </c>
      <c r="D1367" s="20">
        <v>13.8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3</v>
      </c>
      <c r="J1367" s="22">
        <v>8.9009999999999998</v>
      </c>
      <c r="K1367" s="10"/>
      <c r="L1367" s="11"/>
    </row>
    <row r="1368" spans="1:12">
      <c r="A1368" s="19" t="s">
        <v>14</v>
      </c>
      <c r="B1368" s="19" t="s">
        <v>108</v>
      </c>
      <c r="C1368" s="19" t="s">
        <v>41</v>
      </c>
      <c r="D1368" s="20">
        <v>9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4</v>
      </c>
      <c r="J1368" s="22">
        <v>7.74</v>
      </c>
      <c r="K1368" s="10"/>
      <c r="L1368" s="11"/>
    </row>
    <row r="1369" spans="1:12">
      <c r="A1369" s="19" t="s">
        <v>14</v>
      </c>
      <c r="B1369" s="19" t="s">
        <v>109</v>
      </c>
      <c r="C1369" s="19" t="s">
        <v>16</v>
      </c>
      <c r="D1369" s="20">
        <v>11.5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2</v>
      </c>
      <c r="J1369" s="22">
        <v>4.3920000000000003</v>
      </c>
      <c r="K1369" s="10"/>
      <c r="L1369" s="11"/>
    </row>
    <row r="1370" spans="1:12">
      <c r="A1370" s="19" t="s">
        <v>14</v>
      </c>
      <c r="B1370" s="19" t="s">
        <v>109</v>
      </c>
      <c r="C1370" s="19" t="s">
        <v>16</v>
      </c>
      <c r="D1370" s="20">
        <v>12.5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2.387</v>
      </c>
      <c r="K1370" s="10"/>
      <c r="L1370" s="11"/>
    </row>
    <row r="1371" spans="1:12">
      <c r="A1371" s="19" t="s">
        <v>14</v>
      </c>
      <c r="B1371" s="19" t="s">
        <v>109</v>
      </c>
      <c r="C1371" s="19" t="s">
        <v>16</v>
      </c>
      <c r="D1371" s="20">
        <v>12.5</v>
      </c>
      <c r="E1371" s="19" t="s">
        <v>17</v>
      </c>
      <c r="F1371" s="19" t="s">
        <v>19</v>
      </c>
      <c r="G1371" s="21">
        <v>0</v>
      </c>
      <c r="H1371" s="22">
        <v>0</v>
      </c>
      <c r="I1371" s="21">
        <v>1</v>
      </c>
      <c r="J1371" s="22">
        <v>2.387</v>
      </c>
      <c r="K1371" s="10"/>
      <c r="L1371" s="11"/>
    </row>
    <row r="1372" spans="1:12">
      <c r="A1372" s="19" t="s">
        <v>14</v>
      </c>
      <c r="B1372" s="19" t="s">
        <v>109</v>
      </c>
      <c r="C1372" s="19" t="s">
        <v>16</v>
      </c>
      <c r="D1372" s="20">
        <v>14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2.6739999999999999</v>
      </c>
      <c r="K1372" s="10"/>
      <c r="L1372" s="11"/>
    </row>
    <row r="1373" spans="1:12">
      <c r="A1373" s="19" t="s">
        <v>14</v>
      </c>
      <c r="B1373" s="19" t="s">
        <v>109</v>
      </c>
      <c r="C1373" s="19" t="s">
        <v>27</v>
      </c>
      <c r="D1373" s="20">
        <v>15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2</v>
      </c>
      <c r="J1373" s="22">
        <v>5.73</v>
      </c>
      <c r="K1373" s="10"/>
      <c r="L1373" s="11"/>
    </row>
    <row r="1374" spans="1:12">
      <c r="A1374" s="19" t="s">
        <v>14</v>
      </c>
      <c r="B1374" s="19" t="s">
        <v>109</v>
      </c>
      <c r="C1374" s="19" t="s">
        <v>20</v>
      </c>
      <c r="D1374" s="20">
        <v>8.5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5</v>
      </c>
      <c r="J1374" s="22">
        <v>8.1150000000000002</v>
      </c>
      <c r="K1374" s="10"/>
      <c r="L1374" s="11"/>
    </row>
    <row r="1375" spans="1:12">
      <c r="A1375" s="19" t="s">
        <v>14</v>
      </c>
      <c r="B1375" s="19" t="s">
        <v>109</v>
      </c>
      <c r="C1375" s="19" t="s">
        <v>20</v>
      </c>
      <c r="D1375" s="20">
        <v>10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4</v>
      </c>
      <c r="J1375" s="22">
        <v>7.64</v>
      </c>
      <c r="K1375" s="10"/>
      <c r="L1375" s="11"/>
    </row>
    <row r="1376" spans="1:12">
      <c r="A1376" s="19" t="s">
        <v>14</v>
      </c>
      <c r="B1376" s="19" t="s">
        <v>109</v>
      </c>
      <c r="C1376" s="19" t="s">
        <v>21</v>
      </c>
      <c r="D1376" s="20">
        <v>10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3</v>
      </c>
      <c r="J1376" s="22">
        <v>5.73</v>
      </c>
      <c r="K1376" s="10"/>
      <c r="L1376" s="11"/>
    </row>
    <row r="1377" spans="1:12">
      <c r="A1377" s="19" t="s">
        <v>14</v>
      </c>
      <c r="B1377" s="19" t="s">
        <v>109</v>
      </c>
      <c r="C1377" s="19" t="s">
        <v>21</v>
      </c>
      <c r="D1377" s="20">
        <v>11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</v>
      </c>
      <c r="J1377" s="22">
        <v>2.101</v>
      </c>
      <c r="K1377" s="10"/>
      <c r="L1377" s="11"/>
    </row>
    <row r="1378" spans="1:12">
      <c r="A1378" s="19" t="s">
        <v>14</v>
      </c>
      <c r="B1378" s="19" t="s">
        <v>110</v>
      </c>
      <c r="C1378" s="19" t="s">
        <v>20</v>
      </c>
      <c r="D1378" s="20">
        <v>14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3</v>
      </c>
      <c r="J1378" s="22">
        <v>8.82</v>
      </c>
      <c r="K1378" s="10"/>
      <c r="L1378" s="11"/>
    </row>
    <row r="1379" spans="1:12" ht="30">
      <c r="A1379" s="19" t="s">
        <v>14</v>
      </c>
      <c r="B1379" s="19" t="s">
        <v>110</v>
      </c>
      <c r="C1379" s="19" t="s">
        <v>21</v>
      </c>
      <c r="D1379" s="20">
        <v>9</v>
      </c>
      <c r="E1379" s="19" t="s">
        <v>17</v>
      </c>
      <c r="F1379" s="19" t="s">
        <v>48</v>
      </c>
      <c r="G1379" s="21">
        <v>0</v>
      </c>
      <c r="H1379" s="22">
        <v>0</v>
      </c>
      <c r="I1379" s="21">
        <v>1</v>
      </c>
      <c r="J1379" s="22">
        <v>1.89</v>
      </c>
      <c r="K1379" s="10"/>
      <c r="L1379" s="11"/>
    </row>
    <row r="1380" spans="1:12" ht="30">
      <c r="A1380" s="19" t="s">
        <v>14</v>
      </c>
      <c r="B1380" s="19" t="s">
        <v>110</v>
      </c>
      <c r="C1380" s="19" t="s">
        <v>21</v>
      </c>
      <c r="D1380" s="20">
        <v>11</v>
      </c>
      <c r="E1380" s="19" t="s">
        <v>17</v>
      </c>
      <c r="F1380" s="19" t="s">
        <v>48</v>
      </c>
      <c r="G1380" s="21">
        <v>0</v>
      </c>
      <c r="H1380" s="22">
        <v>0</v>
      </c>
      <c r="I1380" s="21">
        <v>1</v>
      </c>
      <c r="J1380" s="22">
        <v>2.31</v>
      </c>
      <c r="K1380" s="10"/>
      <c r="L1380" s="11"/>
    </row>
    <row r="1381" spans="1:12">
      <c r="A1381" s="19" t="s">
        <v>14</v>
      </c>
      <c r="B1381" s="19" t="s">
        <v>110</v>
      </c>
      <c r="C1381" s="19" t="s">
        <v>21</v>
      </c>
      <c r="D1381" s="20">
        <v>13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</v>
      </c>
      <c r="J1381" s="22">
        <v>2.73</v>
      </c>
      <c r="K1381" s="10"/>
      <c r="L1381" s="11"/>
    </row>
    <row r="1382" spans="1:12" ht="30">
      <c r="A1382" s="19" t="s">
        <v>14</v>
      </c>
      <c r="B1382" s="19" t="s">
        <v>110</v>
      </c>
      <c r="C1382" s="19" t="s">
        <v>21</v>
      </c>
      <c r="D1382" s="20">
        <v>13</v>
      </c>
      <c r="E1382" s="19" t="s">
        <v>17</v>
      </c>
      <c r="F1382" s="19" t="s">
        <v>48</v>
      </c>
      <c r="G1382" s="21">
        <v>0</v>
      </c>
      <c r="H1382" s="22">
        <v>0</v>
      </c>
      <c r="I1382" s="21">
        <v>2</v>
      </c>
      <c r="J1382" s="22">
        <v>5.46</v>
      </c>
      <c r="K1382" s="10"/>
      <c r="L1382" s="11"/>
    </row>
    <row r="1383" spans="1:12">
      <c r="A1383" s="19" t="s">
        <v>14</v>
      </c>
      <c r="B1383" s="19" t="s">
        <v>111</v>
      </c>
      <c r="C1383" s="19" t="s">
        <v>20</v>
      </c>
      <c r="D1383" s="20">
        <v>11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</v>
      </c>
      <c r="J1383" s="22">
        <v>5.3019999999999996</v>
      </c>
      <c r="K1383" s="10"/>
      <c r="L1383" s="11"/>
    </row>
    <row r="1384" spans="1:12">
      <c r="A1384" s="19" t="s">
        <v>14</v>
      </c>
      <c r="B1384" s="19" t="s">
        <v>111</v>
      </c>
      <c r="C1384" s="19" t="s">
        <v>20</v>
      </c>
      <c r="D1384" s="20">
        <v>14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3.3740000000000001</v>
      </c>
      <c r="K1384" s="10"/>
      <c r="L1384" s="11"/>
    </row>
    <row r="1385" spans="1:12">
      <c r="A1385" s="19" t="s">
        <v>14</v>
      </c>
      <c r="B1385" s="19" t="s">
        <v>112</v>
      </c>
      <c r="C1385" s="19" t="s">
        <v>16</v>
      </c>
      <c r="D1385" s="20">
        <v>8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3</v>
      </c>
      <c r="J1385" s="22">
        <v>5.1120000000000001</v>
      </c>
      <c r="K1385" s="10"/>
      <c r="L1385" s="11"/>
    </row>
    <row r="1386" spans="1:12">
      <c r="A1386" s="19" t="s">
        <v>14</v>
      </c>
      <c r="B1386" s="19" t="s">
        <v>112</v>
      </c>
      <c r="C1386" s="19" t="s">
        <v>16</v>
      </c>
      <c r="D1386" s="20">
        <v>9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1</v>
      </c>
      <c r="J1386" s="22">
        <v>1.917</v>
      </c>
      <c r="K1386" s="10"/>
      <c r="L1386" s="11"/>
    </row>
    <row r="1387" spans="1:12">
      <c r="A1387" s="19" t="s">
        <v>14</v>
      </c>
      <c r="B1387" s="19" t="s">
        <v>112</v>
      </c>
      <c r="C1387" s="19" t="s">
        <v>16</v>
      </c>
      <c r="D1387" s="20">
        <v>10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2.13</v>
      </c>
      <c r="K1387" s="10"/>
      <c r="L1387" s="11"/>
    </row>
    <row r="1388" spans="1:12">
      <c r="A1388" s="19" t="s">
        <v>14</v>
      </c>
      <c r="B1388" s="19" t="s">
        <v>112</v>
      </c>
      <c r="C1388" s="19" t="s">
        <v>16</v>
      </c>
      <c r="D1388" s="20">
        <v>13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2.7690000000000001</v>
      </c>
      <c r="K1388" s="10"/>
      <c r="L1388" s="11"/>
    </row>
    <row r="1389" spans="1:12">
      <c r="A1389" s="19" t="s">
        <v>14</v>
      </c>
      <c r="B1389" s="19" t="s">
        <v>112</v>
      </c>
      <c r="C1389" s="19" t="s">
        <v>16</v>
      </c>
      <c r="D1389" s="20">
        <v>17.600000000000001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3.7490000000000001</v>
      </c>
      <c r="K1389" s="10"/>
      <c r="L1389" s="11"/>
    </row>
    <row r="1390" spans="1:12">
      <c r="A1390" s="19" t="s">
        <v>14</v>
      </c>
      <c r="B1390" s="19" t="s">
        <v>112</v>
      </c>
      <c r="C1390" s="19" t="s">
        <v>27</v>
      </c>
      <c r="D1390" s="20">
        <v>14.5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3.0880000000000001</v>
      </c>
      <c r="K1390" s="10"/>
      <c r="L1390" s="11"/>
    </row>
    <row r="1391" spans="1:12">
      <c r="A1391" s="19" t="s">
        <v>14</v>
      </c>
      <c r="B1391" s="19" t="s">
        <v>112</v>
      </c>
      <c r="C1391" s="19" t="s">
        <v>27</v>
      </c>
      <c r="D1391" s="20">
        <v>15.5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3</v>
      </c>
      <c r="J1391" s="22">
        <v>9.9030000000000005</v>
      </c>
      <c r="K1391" s="10"/>
      <c r="L1391" s="11"/>
    </row>
    <row r="1392" spans="1:12">
      <c r="A1392" s="19" t="s">
        <v>14</v>
      </c>
      <c r="B1392" s="19" t="s">
        <v>112</v>
      </c>
      <c r="C1392" s="19" t="s">
        <v>20</v>
      </c>
      <c r="D1392" s="20">
        <v>6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3.8340000000000001</v>
      </c>
      <c r="K1392" s="10"/>
      <c r="L1392" s="11"/>
    </row>
    <row r="1393" spans="1:12">
      <c r="A1393" s="19" t="s">
        <v>14</v>
      </c>
      <c r="B1393" s="19" t="s">
        <v>112</v>
      </c>
      <c r="C1393" s="19" t="s">
        <v>20</v>
      </c>
      <c r="D1393" s="20">
        <v>6.5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2.7679999999999998</v>
      </c>
      <c r="K1393" s="10"/>
      <c r="L1393" s="11"/>
    </row>
    <row r="1394" spans="1:12">
      <c r="A1394" s="19" t="s">
        <v>14</v>
      </c>
      <c r="B1394" s="19" t="s">
        <v>112</v>
      </c>
      <c r="C1394" s="19" t="s">
        <v>20</v>
      </c>
      <c r="D1394" s="20">
        <v>12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2.556</v>
      </c>
      <c r="K1394" s="10"/>
      <c r="L1394" s="11"/>
    </row>
    <row r="1395" spans="1:12">
      <c r="A1395" s="19" t="s">
        <v>14</v>
      </c>
      <c r="B1395" s="19" t="s">
        <v>112</v>
      </c>
      <c r="C1395" s="19" t="s">
        <v>21</v>
      </c>
      <c r="D1395" s="20">
        <v>11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2</v>
      </c>
      <c r="J1395" s="22">
        <v>4.6859999999999999</v>
      </c>
      <c r="K1395" s="10"/>
      <c r="L1395" s="11"/>
    </row>
    <row r="1396" spans="1:12">
      <c r="A1396" s="19" t="s">
        <v>14</v>
      </c>
      <c r="B1396" s="19" t="s">
        <v>112</v>
      </c>
      <c r="C1396" s="19" t="s">
        <v>21</v>
      </c>
      <c r="D1396" s="20">
        <v>11</v>
      </c>
      <c r="E1396" s="19" t="s">
        <v>17</v>
      </c>
      <c r="F1396" s="19" t="s">
        <v>19</v>
      </c>
      <c r="G1396" s="21">
        <v>0</v>
      </c>
      <c r="H1396" s="22">
        <v>0</v>
      </c>
      <c r="I1396" s="21">
        <v>1</v>
      </c>
      <c r="J1396" s="22">
        <v>2.343</v>
      </c>
      <c r="K1396" s="10"/>
      <c r="L1396" s="11"/>
    </row>
    <row r="1397" spans="1:12">
      <c r="A1397" s="19" t="s">
        <v>14</v>
      </c>
      <c r="B1397" s="19" t="s">
        <v>112</v>
      </c>
      <c r="C1397" s="19" t="s">
        <v>21</v>
      </c>
      <c r="D1397" s="20">
        <v>12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2.556</v>
      </c>
      <c r="K1397" s="10"/>
      <c r="L1397" s="11"/>
    </row>
    <row r="1398" spans="1:12">
      <c r="A1398" s="19" t="s">
        <v>14</v>
      </c>
      <c r="B1398" s="19" t="s">
        <v>113</v>
      </c>
      <c r="C1398" s="19" t="s">
        <v>16</v>
      </c>
      <c r="D1398" s="20">
        <v>6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1.458</v>
      </c>
      <c r="K1398" s="10"/>
      <c r="L1398" s="11"/>
    </row>
    <row r="1399" spans="1:12">
      <c r="A1399" s="19" t="s">
        <v>14</v>
      </c>
      <c r="B1399" s="19" t="s">
        <v>113</v>
      </c>
      <c r="C1399" s="19" t="s">
        <v>16</v>
      </c>
      <c r="D1399" s="20">
        <v>6.5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6</v>
      </c>
      <c r="J1399" s="22">
        <v>9.4740000000000002</v>
      </c>
      <c r="K1399" s="10"/>
      <c r="L1399" s="11"/>
    </row>
    <row r="1400" spans="1:12">
      <c r="A1400" s="19" t="s">
        <v>14</v>
      </c>
      <c r="B1400" s="19" t="s">
        <v>113</v>
      </c>
      <c r="C1400" s="19" t="s">
        <v>16</v>
      </c>
      <c r="D1400" s="20">
        <v>9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17</v>
      </c>
      <c r="J1400" s="22">
        <v>37.179000000000002</v>
      </c>
      <c r="K1400" s="10"/>
      <c r="L1400" s="11"/>
    </row>
    <row r="1401" spans="1:12">
      <c r="A1401" s="19" t="s">
        <v>14</v>
      </c>
      <c r="B1401" s="19" t="s">
        <v>113</v>
      </c>
      <c r="C1401" s="19" t="s">
        <v>16</v>
      </c>
      <c r="D1401" s="20">
        <v>9.5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1</v>
      </c>
      <c r="J1401" s="22">
        <v>2.3079999999999998</v>
      </c>
      <c r="K1401" s="10"/>
      <c r="L1401" s="11"/>
    </row>
    <row r="1402" spans="1:12">
      <c r="A1402" s="19" t="s">
        <v>14</v>
      </c>
      <c r="B1402" s="19" t="s">
        <v>113</v>
      </c>
      <c r="C1402" s="19" t="s">
        <v>16</v>
      </c>
      <c r="D1402" s="20">
        <v>10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15</v>
      </c>
      <c r="J1402" s="22">
        <v>36.450000000000003</v>
      </c>
      <c r="K1402" s="10"/>
      <c r="L1402" s="11"/>
    </row>
    <row r="1403" spans="1:12">
      <c r="A1403" s="19" t="s">
        <v>14</v>
      </c>
      <c r="B1403" s="19" t="s">
        <v>113</v>
      </c>
      <c r="C1403" s="19" t="s">
        <v>16</v>
      </c>
      <c r="D1403" s="20">
        <v>11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2</v>
      </c>
      <c r="J1403" s="22">
        <v>5.3460000000000001</v>
      </c>
      <c r="K1403" s="10"/>
      <c r="L1403" s="11"/>
    </row>
    <row r="1404" spans="1:12">
      <c r="A1404" s="19" t="s">
        <v>14</v>
      </c>
      <c r="B1404" s="19" t="s">
        <v>113</v>
      </c>
      <c r="C1404" s="19" t="s">
        <v>16</v>
      </c>
      <c r="D1404" s="20">
        <v>12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7</v>
      </c>
      <c r="J1404" s="22">
        <v>20.411999999999999</v>
      </c>
      <c r="K1404" s="10"/>
      <c r="L1404" s="11"/>
    </row>
    <row r="1405" spans="1:12">
      <c r="A1405" s="19" t="s">
        <v>14</v>
      </c>
      <c r="B1405" s="19" t="s">
        <v>113</v>
      </c>
      <c r="C1405" s="19" t="s">
        <v>16</v>
      </c>
      <c r="D1405" s="20">
        <v>13.5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2</v>
      </c>
      <c r="J1405" s="22">
        <v>6.56</v>
      </c>
      <c r="K1405" s="10"/>
      <c r="L1405" s="11"/>
    </row>
    <row r="1406" spans="1:12">
      <c r="A1406" s="19" t="s">
        <v>14</v>
      </c>
      <c r="B1406" s="19" t="s">
        <v>113</v>
      </c>
      <c r="C1406" s="19" t="s">
        <v>16</v>
      </c>
      <c r="D1406" s="20">
        <v>16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3</v>
      </c>
      <c r="J1406" s="22">
        <v>11.664</v>
      </c>
      <c r="K1406" s="10"/>
      <c r="L1406" s="11"/>
    </row>
    <row r="1407" spans="1:12">
      <c r="A1407" s="19" t="s">
        <v>14</v>
      </c>
      <c r="B1407" s="19" t="s">
        <v>113</v>
      </c>
      <c r="C1407" s="19" t="s">
        <v>16</v>
      </c>
      <c r="D1407" s="20">
        <v>19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18.468</v>
      </c>
      <c r="K1407" s="10"/>
      <c r="L1407" s="11"/>
    </row>
    <row r="1408" spans="1:12">
      <c r="A1408" s="19" t="s">
        <v>14</v>
      </c>
      <c r="B1408" s="19" t="s">
        <v>113</v>
      </c>
      <c r="C1408" s="19" t="s">
        <v>27</v>
      </c>
      <c r="D1408" s="20">
        <v>11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2</v>
      </c>
      <c r="J1408" s="22">
        <v>5.3460000000000001</v>
      </c>
      <c r="K1408" s="10"/>
      <c r="L1408" s="11"/>
    </row>
    <row r="1409" spans="1:12">
      <c r="A1409" s="19" t="s">
        <v>14</v>
      </c>
      <c r="B1409" s="19" t="s">
        <v>113</v>
      </c>
      <c r="C1409" s="19" t="s">
        <v>27</v>
      </c>
      <c r="D1409" s="20">
        <v>13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3.1589999999999998</v>
      </c>
      <c r="K1409" s="10"/>
      <c r="L1409" s="11"/>
    </row>
    <row r="1410" spans="1:12">
      <c r="A1410" s="19" t="s">
        <v>14</v>
      </c>
      <c r="B1410" s="19" t="s">
        <v>113</v>
      </c>
      <c r="C1410" s="19" t="s">
        <v>27</v>
      </c>
      <c r="D1410" s="20">
        <v>16.100000000000001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7.8239999999999998</v>
      </c>
      <c r="K1410" s="10"/>
      <c r="L1410" s="11"/>
    </row>
    <row r="1411" spans="1:12">
      <c r="A1411" s="19" t="s">
        <v>14</v>
      </c>
      <c r="B1411" s="19" t="s">
        <v>113</v>
      </c>
      <c r="C1411" s="19" t="s">
        <v>20</v>
      </c>
      <c r="D1411" s="20">
        <v>8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1.944</v>
      </c>
      <c r="K1411" s="10"/>
      <c r="L1411" s="11"/>
    </row>
    <row r="1412" spans="1:12">
      <c r="A1412" s="19" t="s">
        <v>14</v>
      </c>
      <c r="B1412" s="19" t="s">
        <v>113</v>
      </c>
      <c r="C1412" s="19" t="s">
        <v>20</v>
      </c>
      <c r="D1412" s="20">
        <v>9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3</v>
      </c>
      <c r="J1412" s="22">
        <v>6.5609999999999999</v>
      </c>
      <c r="K1412" s="10"/>
      <c r="L1412" s="11"/>
    </row>
    <row r="1413" spans="1:12">
      <c r="A1413" s="19" t="s">
        <v>14</v>
      </c>
      <c r="B1413" s="19" t="s">
        <v>113</v>
      </c>
      <c r="C1413" s="19" t="s">
        <v>20</v>
      </c>
      <c r="D1413" s="20">
        <v>10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</v>
      </c>
      <c r="J1413" s="22">
        <v>4.8600000000000003</v>
      </c>
      <c r="K1413" s="10"/>
      <c r="L1413" s="11"/>
    </row>
    <row r="1414" spans="1:12">
      <c r="A1414" s="19" t="s">
        <v>14</v>
      </c>
      <c r="B1414" s="19" t="s">
        <v>113</v>
      </c>
      <c r="C1414" s="19" t="s">
        <v>24</v>
      </c>
      <c r="D1414" s="20">
        <v>8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1.944</v>
      </c>
      <c r="K1414" s="10"/>
      <c r="L1414" s="11"/>
    </row>
    <row r="1415" spans="1:12">
      <c r="A1415" s="19" t="s">
        <v>14</v>
      </c>
      <c r="B1415" s="19" t="s">
        <v>113</v>
      </c>
      <c r="C1415" s="19" t="s">
        <v>24</v>
      </c>
      <c r="D1415" s="20">
        <v>10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7</v>
      </c>
      <c r="J1415" s="22">
        <v>17.010000000000002</v>
      </c>
      <c r="K1415" s="10"/>
      <c r="L1415" s="11"/>
    </row>
    <row r="1416" spans="1:12">
      <c r="A1416" s="19" t="s">
        <v>14</v>
      </c>
      <c r="B1416" s="19" t="s">
        <v>114</v>
      </c>
      <c r="C1416" s="19" t="s">
        <v>16</v>
      </c>
      <c r="D1416" s="20">
        <v>6.5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1.859</v>
      </c>
      <c r="K1416" s="10"/>
      <c r="L1416" s="11"/>
    </row>
    <row r="1417" spans="1:12">
      <c r="A1417" s="19" t="s">
        <v>14</v>
      </c>
      <c r="B1417" s="19" t="s">
        <v>114</v>
      </c>
      <c r="C1417" s="19" t="s">
        <v>16</v>
      </c>
      <c r="D1417" s="20">
        <v>7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3</v>
      </c>
      <c r="J1417" s="22">
        <v>6.0060000000000002</v>
      </c>
      <c r="K1417" s="10"/>
      <c r="L1417" s="11"/>
    </row>
    <row r="1418" spans="1:12">
      <c r="A1418" s="19" t="s">
        <v>14</v>
      </c>
      <c r="B1418" s="19" t="s">
        <v>114</v>
      </c>
      <c r="C1418" s="19" t="s">
        <v>16</v>
      </c>
      <c r="D1418" s="20">
        <v>10.5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4</v>
      </c>
      <c r="J1418" s="22">
        <v>12.012</v>
      </c>
      <c r="K1418" s="10"/>
      <c r="L1418" s="11"/>
    </row>
    <row r="1419" spans="1:12">
      <c r="A1419" s="19" t="s">
        <v>14</v>
      </c>
      <c r="B1419" s="19" t="s">
        <v>114</v>
      </c>
      <c r="C1419" s="19" t="s">
        <v>16</v>
      </c>
      <c r="D1419" s="20">
        <v>13.5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2</v>
      </c>
      <c r="J1419" s="22">
        <v>7.7220000000000004</v>
      </c>
      <c r="K1419" s="10"/>
      <c r="L1419" s="11"/>
    </row>
    <row r="1420" spans="1:12">
      <c r="A1420" s="19" t="s">
        <v>14</v>
      </c>
      <c r="B1420" s="19" t="s">
        <v>114</v>
      </c>
      <c r="C1420" s="19" t="s">
        <v>16</v>
      </c>
      <c r="D1420" s="20">
        <v>15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5</v>
      </c>
      <c r="J1420" s="22">
        <v>21.45</v>
      </c>
      <c r="K1420" s="10"/>
      <c r="L1420" s="11"/>
    </row>
    <row r="1421" spans="1:12">
      <c r="A1421" s="19" t="s">
        <v>14</v>
      </c>
      <c r="B1421" s="19" t="s">
        <v>114</v>
      </c>
      <c r="C1421" s="19" t="s">
        <v>16</v>
      </c>
      <c r="D1421" s="20">
        <v>16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3</v>
      </c>
      <c r="J1421" s="22">
        <v>13.728</v>
      </c>
      <c r="K1421" s="10"/>
      <c r="L1421" s="11"/>
    </row>
    <row r="1422" spans="1:12">
      <c r="A1422" s="19" t="s">
        <v>14</v>
      </c>
      <c r="B1422" s="19" t="s">
        <v>114</v>
      </c>
      <c r="C1422" s="19" t="s">
        <v>27</v>
      </c>
      <c r="D1422" s="20">
        <v>8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2</v>
      </c>
      <c r="J1422" s="22">
        <v>4.5759999999999996</v>
      </c>
      <c r="K1422" s="10"/>
      <c r="L1422" s="11"/>
    </row>
    <row r="1423" spans="1:12">
      <c r="A1423" s="19" t="s">
        <v>14</v>
      </c>
      <c r="B1423" s="19" t="s">
        <v>114</v>
      </c>
      <c r="C1423" s="19" t="s">
        <v>27</v>
      </c>
      <c r="D1423" s="20">
        <v>9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4</v>
      </c>
      <c r="J1423" s="22">
        <v>10.295999999999999</v>
      </c>
      <c r="K1423" s="10"/>
      <c r="L1423" s="11"/>
    </row>
    <row r="1424" spans="1:12">
      <c r="A1424" s="19" t="s">
        <v>14</v>
      </c>
      <c r="B1424" s="19" t="s">
        <v>114</v>
      </c>
      <c r="C1424" s="19" t="s">
        <v>27</v>
      </c>
      <c r="D1424" s="20">
        <v>10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2.86</v>
      </c>
      <c r="K1424" s="10"/>
      <c r="L1424" s="11"/>
    </row>
    <row r="1425" spans="1:12">
      <c r="A1425" s="19" t="s">
        <v>14</v>
      </c>
      <c r="B1425" s="19" t="s">
        <v>114</v>
      </c>
      <c r="C1425" s="19" t="s">
        <v>27</v>
      </c>
      <c r="D1425" s="20">
        <v>11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2</v>
      </c>
      <c r="J1425" s="22">
        <v>6.2919999999999998</v>
      </c>
      <c r="K1425" s="10"/>
      <c r="L1425" s="11"/>
    </row>
    <row r="1426" spans="1:12">
      <c r="A1426" s="19" t="s">
        <v>14</v>
      </c>
      <c r="B1426" s="19" t="s">
        <v>114</v>
      </c>
      <c r="C1426" s="19" t="s">
        <v>20</v>
      </c>
      <c r="D1426" s="20">
        <v>7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5</v>
      </c>
      <c r="J1426" s="22">
        <v>10.01</v>
      </c>
      <c r="K1426" s="10"/>
      <c r="L1426" s="11"/>
    </row>
    <row r="1427" spans="1:12">
      <c r="A1427" s="19" t="s">
        <v>14</v>
      </c>
      <c r="B1427" s="19" t="s">
        <v>114</v>
      </c>
      <c r="C1427" s="19" t="s">
        <v>20</v>
      </c>
      <c r="D1427" s="20">
        <v>12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3</v>
      </c>
      <c r="J1427" s="22">
        <v>10.295999999999999</v>
      </c>
      <c r="K1427" s="10"/>
      <c r="L1427" s="11"/>
    </row>
    <row r="1428" spans="1:12">
      <c r="A1428" s="19" t="s">
        <v>14</v>
      </c>
      <c r="B1428" s="19" t="s">
        <v>114</v>
      </c>
      <c r="C1428" s="19" t="s">
        <v>20</v>
      </c>
      <c r="D1428" s="20">
        <v>14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4.0039999999999996</v>
      </c>
      <c r="K1428" s="10"/>
      <c r="L1428" s="11"/>
    </row>
    <row r="1429" spans="1:12">
      <c r="A1429" s="19" t="s">
        <v>14</v>
      </c>
      <c r="B1429" s="19" t="s">
        <v>114</v>
      </c>
      <c r="C1429" s="19" t="s">
        <v>21</v>
      </c>
      <c r="D1429" s="20">
        <v>8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2.2879999999999998</v>
      </c>
      <c r="K1429" s="10"/>
      <c r="L1429" s="11"/>
    </row>
    <row r="1430" spans="1:12">
      <c r="A1430" s="19" t="s">
        <v>14</v>
      </c>
      <c r="B1430" s="19" t="s">
        <v>114</v>
      </c>
      <c r="C1430" s="19" t="s">
        <v>21</v>
      </c>
      <c r="D1430" s="20">
        <v>9.1999999999999993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5.2619999999999996</v>
      </c>
      <c r="K1430" s="10"/>
      <c r="L1430" s="11"/>
    </row>
    <row r="1431" spans="1:12">
      <c r="A1431" s="19" t="s">
        <v>14</v>
      </c>
      <c r="B1431" s="19" t="s">
        <v>114</v>
      </c>
      <c r="C1431" s="19" t="s">
        <v>21</v>
      </c>
      <c r="D1431" s="20">
        <v>16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1</v>
      </c>
      <c r="J1431" s="22">
        <v>4.5759999999999996</v>
      </c>
      <c r="K1431" s="10"/>
      <c r="L1431" s="11"/>
    </row>
    <row r="1432" spans="1:12">
      <c r="A1432" s="19" t="s">
        <v>14</v>
      </c>
      <c r="B1432" s="19" t="s">
        <v>115</v>
      </c>
      <c r="C1432" s="19" t="s">
        <v>16</v>
      </c>
      <c r="D1432" s="20">
        <v>11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1</v>
      </c>
      <c r="J1432" s="22">
        <v>3.3769999999999998</v>
      </c>
      <c r="K1432" s="10"/>
      <c r="L1432" s="11"/>
    </row>
    <row r="1433" spans="1:12">
      <c r="A1433" s="19" t="s">
        <v>14</v>
      </c>
      <c r="B1433" s="19" t="s">
        <v>115</v>
      </c>
      <c r="C1433" s="19" t="s">
        <v>16</v>
      </c>
      <c r="D1433" s="20">
        <v>13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2</v>
      </c>
      <c r="J1433" s="22">
        <v>7.9820000000000002</v>
      </c>
      <c r="K1433" s="10"/>
      <c r="L1433" s="11"/>
    </row>
    <row r="1434" spans="1:12">
      <c r="A1434" s="19" t="s">
        <v>14</v>
      </c>
      <c r="B1434" s="19" t="s">
        <v>115</v>
      </c>
      <c r="C1434" s="19" t="s">
        <v>16</v>
      </c>
      <c r="D1434" s="20">
        <v>14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</v>
      </c>
      <c r="J1434" s="22">
        <v>4.298</v>
      </c>
      <c r="K1434" s="10"/>
      <c r="L1434" s="11"/>
    </row>
    <row r="1435" spans="1:12">
      <c r="A1435" s="19" t="s">
        <v>14</v>
      </c>
      <c r="B1435" s="19" t="s">
        <v>115</v>
      </c>
      <c r="C1435" s="19" t="s">
        <v>20</v>
      </c>
      <c r="D1435" s="20">
        <v>8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</v>
      </c>
      <c r="J1435" s="22">
        <v>2.456</v>
      </c>
      <c r="K1435" s="10"/>
      <c r="L1435" s="11"/>
    </row>
    <row r="1436" spans="1:12">
      <c r="A1436" s="19" t="s">
        <v>14</v>
      </c>
      <c r="B1436" s="19" t="s">
        <v>115</v>
      </c>
      <c r="C1436" s="19" t="s">
        <v>20</v>
      </c>
      <c r="D1436" s="20">
        <v>10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</v>
      </c>
      <c r="J1436" s="22">
        <v>6.14</v>
      </c>
      <c r="K1436" s="10"/>
      <c r="L1436" s="11"/>
    </row>
    <row r="1437" spans="1:12">
      <c r="A1437" s="19" t="s">
        <v>14</v>
      </c>
      <c r="B1437" s="19" t="s">
        <v>115</v>
      </c>
      <c r="C1437" s="19" t="s">
        <v>20</v>
      </c>
      <c r="D1437" s="20">
        <v>11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6.7539999999999996</v>
      </c>
      <c r="K1437" s="10"/>
      <c r="L1437" s="11"/>
    </row>
    <row r="1438" spans="1:12">
      <c r="A1438" s="19" t="s">
        <v>14</v>
      </c>
      <c r="B1438" s="19" t="s">
        <v>115</v>
      </c>
      <c r="C1438" s="19" t="s">
        <v>20</v>
      </c>
      <c r="D1438" s="20">
        <v>13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3.9910000000000001</v>
      </c>
      <c r="K1438" s="10"/>
      <c r="L1438" s="11"/>
    </row>
    <row r="1439" spans="1:12">
      <c r="A1439" s="19" t="s">
        <v>14</v>
      </c>
      <c r="B1439" s="19" t="s">
        <v>115</v>
      </c>
      <c r="C1439" s="19" t="s">
        <v>20</v>
      </c>
      <c r="D1439" s="20">
        <v>15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4.6050000000000004</v>
      </c>
      <c r="K1439" s="10"/>
      <c r="L1439" s="11"/>
    </row>
    <row r="1440" spans="1:12">
      <c r="A1440" s="19" t="s">
        <v>14</v>
      </c>
      <c r="B1440" s="19" t="s">
        <v>115</v>
      </c>
      <c r="C1440" s="19" t="s">
        <v>21</v>
      </c>
      <c r="D1440" s="20">
        <v>8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3</v>
      </c>
      <c r="J1440" s="22">
        <v>7.3680000000000003</v>
      </c>
      <c r="K1440" s="10"/>
      <c r="L1440" s="11"/>
    </row>
    <row r="1441" spans="1:12">
      <c r="A1441" s="19" t="s">
        <v>14</v>
      </c>
      <c r="B1441" s="19" t="s">
        <v>115</v>
      </c>
      <c r="C1441" s="19" t="s">
        <v>21</v>
      </c>
      <c r="D1441" s="20">
        <v>9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2</v>
      </c>
      <c r="J1441" s="22">
        <v>5.5259999999999998</v>
      </c>
      <c r="K1441" s="10"/>
      <c r="L1441" s="11"/>
    </row>
    <row r="1442" spans="1:12">
      <c r="A1442" s="19" t="s">
        <v>14</v>
      </c>
      <c r="B1442" s="19" t="s">
        <v>115</v>
      </c>
      <c r="C1442" s="19" t="s">
        <v>21</v>
      </c>
      <c r="D1442" s="20">
        <v>10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3</v>
      </c>
      <c r="J1442" s="22">
        <v>9.2100000000000009</v>
      </c>
      <c r="K1442" s="10"/>
      <c r="L1442" s="11"/>
    </row>
    <row r="1443" spans="1:12">
      <c r="A1443" s="19" t="s">
        <v>14</v>
      </c>
      <c r="B1443" s="19" t="s">
        <v>115</v>
      </c>
      <c r="C1443" s="19" t="s">
        <v>41</v>
      </c>
      <c r="D1443" s="20">
        <v>8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2.456</v>
      </c>
      <c r="K1443" s="10"/>
      <c r="L1443" s="11"/>
    </row>
    <row r="1444" spans="1:12">
      <c r="A1444" s="19" t="s">
        <v>14</v>
      </c>
      <c r="B1444" s="19" t="s">
        <v>116</v>
      </c>
      <c r="C1444" s="19" t="s">
        <v>24</v>
      </c>
      <c r="D1444" s="20">
        <v>40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0.16300000000000001</v>
      </c>
      <c r="K1444" s="10"/>
      <c r="L1444" s="11"/>
    </row>
    <row r="1445" spans="1:12">
      <c r="A1445" s="19" t="s">
        <v>14</v>
      </c>
      <c r="B1445" s="19" t="s">
        <v>117</v>
      </c>
      <c r="C1445" s="19" t="s">
        <v>24</v>
      </c>
      <c r="D1445" s="20">
        <v>12</v>
      </c>
      <c r="E1445" s="19" t="s">
        <v>17</v>
      </c>
      <c r="F1445" s="19" t="s">
        <v>18</v>
      </c>
      <c r="G1445" s="21">
        <v>1</v>
      </c>
      <c r="H1445" s="22">
        <v>0.35699999999999998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118</v>
      </c>
      <c r="C1446" s="19" t="s">
        <v>24</v>
      </c>
      <c r="D1446" s="20">
        <v>12</v>
      </c>
      <c r="E1446" s="19" t="s">
        <v>17</v>
      </c>
      <c r="F1446" s="19" t="s">
        <v>18</v>
      </c>
      <c r="G1446" s="21">
        <v>3</v>
      </c>
      <c r="H1446" s="22">
        <v>1.659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119</v>
      </c>
      <c r="C1447" s="19" t="s">
        <v>24</v>
      </c>
      <c r="D1447" s="20">
        <v>12</v>
      </c>
      <c r="E1447" s="19" t="s">
        <v>17</v>
      </c>
      <c r="F1447" s="19" t="s">
        <v>18</v>
      </c>
      <c r="G1447" s="21">
        <v>4</v>
      </c>
      <c r="H1447" s="22">
        <v>2.8559999999999999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120</v>
      </c>
      <c r="C1448" s="19" t="s">
        <v>24</v>
      </c>
      <c r="D1448" s="20">
        <v>12</v>
      </c>
      <c r="E1448" s="19" t="s">
        <v>17</v>
      </c>
      <c r="F1448" s="19" t="s">
        <v>18</v>
      </c>
      <c r="G1448" s="21">
        <v>2</v>
      </c>
      <c r="H1448" s="22">
        <v>1.75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121</v>
      </c>
      <c r="C1449" s="19" t="s">
        <v>16</v>
      </c>
      <c r="D1449" s="20">
        <v>20</v>
      </c>
      <c r="E1449" s="19" t="s">
        <v>17</v>
      </c>
      <c r="F1449" s="19" t="s">
        <v>18</v>
      </c>
      <c r="G1449" s="21">
        <v>4</v>
      </c>
      <c r="H1449" s="22">
        <v>0.68799999999999994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122</v>
      </c>
      <c r="C1450" s="19" t="s">
        <v>24</v>
      </c>
      <c r="D1450" s="20">
        <v>8</v>
      </c>
      <c r="E1450" s="19" t="s">
        <v>17</v>
      </c>
      <c r="F1450" s="19" t="s">
        <v>18</v>
      </c>
      <c r="G1450" s="21">
        <v>2</v>
      </c>
      <c r="H1450" s="22">
        <v>0.95199999999999996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122</v>
      </c>
      <c r="C1451" s="19" t="s">
        <v>24</v>
      </c>
      <c r="D1451" s="20">
        <v>9</v>
      </c>
      <c r="E1451" s="19" t="s">
        <v>17</v>
      </c>
      <c r="F1451" s="19" t="s">
        <v>18</v>
      </c>
      <c r="G1451" s="21">
        <v>1</v>
      </c>
      <c r="H1451" s="22">
        <v>0.53600000000000003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122</v>
      </c>
      <c r="C1452" s="19" t="s">
        <v>24</v>
      </c>
      <c r="D1452" s="20">
        <v>11</v>
      </c>
      <c r="E1452" s="19" t="s">
        <v>17</v>
      </c>
      <c r="F1452" s="19" t="s">
        <v>18</v>
      </c>
      <c r="G1452" s="21">
        <v>2</v>
      </c>
      <c r="H1452" s="22">
        <v>1.31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123</v>
      </c>
      <c r="C1453" s="19" t="s">
        <v>24</v>
      </c>
      <c r="D1453" s="20">
        <v>12</v>
      </c>
      <c r="E1453" s="19" t="s">
        <v>17</v>
      </c>
      <c r="F1453" s="19" t="s">
        <v>18</v>
      </c>
      <c r="G1453" s="21">
        <v>2</v>
      </c>
      <c r="H1453" s="22">
        <v>1.214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124</v>
      </c>
      <c r="C1454" s="19" t="s">
        <v>125</v>
      </c>
      <c r="D1454" s="20">
        <v>9</v>
      </c>
      <c r="E1454" s="19" t="s">
        <v>17</v>
      </c>
      <c r="F1454" s="19" t="s">
        <v>18</v>
      </c>
      <c r="G1454" s="21">
        <v>1</v>
      </c>
      <c r="H1454" s="22">
        <v>0.46100000000000002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126</v>
      </c>
      <c r="C1455" s="19" t="s">
        <v>24</v>
      </c>
      <c r="D1455" s="20">
        <v>40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2.141</v>
      </c>
      <c r="K1455" s="10"/>
      <c r="L1455" s="11"/>
    </row>
    <row r="1456" spans="1:12">
      <c r="A1456" s="19" t="s">
        <v>14</v>
      </c>
      <c r="B1456" s="19" t="s">
        <v>127</v>
      </c>
      <c r="C1456" s="19" t="s">
        <v>24</v>
      </c>
      <c r="D1456" s="20">
        <v>10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5.4160000000000004</v>
      </c>
      <c r="K1456" s="10"/>
      <c r="L1456" s="11"/>
    </row>
    <row r="1457" spans="1:12">
      <c r="A1457" s="19" t="s">
        <v>14</v>
      </c>
      <c r="B1457" s="19" t="s">
        <v>128</v>
      </c>
      <c r="C1457" s="19" t="s">
        <v>24</v>
      </c>
      <c r="D1457" s="20">
        <v>9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2.8119999999999998</v>
      </c>
      <c r="K1457" s="10"/>
      <c r="L1457" s="11"/>
    </row>
    <row r="1458" spans="1:12">
      <c r="A1458" s="19" t="s">
        <v>14</v>
      </c>
      <c r="B1458" s="19" t="s">
        <v>128</v>
      </c>
      <c r="C1458" s="19" t="s">
        <v>24</v>
      </c>
      <c r="D1458" s="20">
        <v>10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4</v>
      </c>
      <c r="J1458" s="22">
        <v>12.5</v>
      </c>
      <c r="K1458" s="10"/>
      <c r="L1458" s="11"/>
    </row>
    <row r="1459" spans="1:12">
      <c r="A1459" s="19" t="s">
        <v>14</v>
      </c>
      <c r="B1459" s="19" t="s">
        <v>128</v>
      </c>
      <c r="C1459" s="19" t="s">
        <v>24</v>
      </c>
      <c r="D1459" s="20">
        <v>11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1</v>
      </c>
      <c r="J1459" s="22">
        <v>3.4369999999999998</v>
      </c>
      <c r="K1459" s="10"/>
      <c r="L1459" s="11"/>
    </row>
    <row r="1460" spans="1:12">
      <c r="A1460" s="19" t="s">
        <v>14</v>
      </c>
      <c r="B1460" s="19" t="s">
        <v>128</v>
      </c>
      <c r="C1460" s="19" t="s">
        <v>24</v>
      </c>
      <c r="D1460" s="20">
        <v>12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7.5</v>
      </c>
      <c r="K1460" s="10"/>
      <c r="L1460" s="11"/>
    </row>
    <row r="1461" spans="1:12">
      <c r="A1461" s="19" t="s">
        <v>14</v>
      </c>
      <c r="B1461" s="19" t="s">
        <v>128</v>
      </c>
      <c r="C1461" s="19" t="s">
        <v>24</v>
      </c>
      <c r="D1461" s="20">
        <v>12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1</v>
      </c>
      <c r="J1461" s="22">
        <v>3.75</v>
      </c>
      <c r="K1461" s="10"/>
      <c r="L1461" s="11"/>
    </row>
    <row r="1462" spans="1:12">
      <c r="A1462" s="19" t="s">
        <v>14</v>
      </c>
      <c r="B1462" s="19" t="s">
        <v>129</v>
      </c>
      <c r="C1462" s="19" t="s">
        <v>24</v>
      </c>
      <c r="D1462" s="20">
        <v>8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2.762</v>
      </c>
      <c r="K1462" s="10"/>
      <c r="L1462" s="11"/>
    </row>
    <row r="1463" spans="1:12">
      <c r="A1463" s="19" t="s">
        <v>14</v>
      </c>
      <c r="B1463" s="19" t="s">
        <v>129</v>
      </c>
      <c r="C1463" s="19" t="s">
        <v>24</v>
      </c>
      <c r="D1463" s="20">
        <v>8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1</v>
      </c>
      <c r="J1463" s="22">
        <v>2.762</v>
      </c>
      <c r="K1463" s="10"/>
      <c r="L1463" s="11"/>
    </row>
    <row r="1464" spans="1:12">
      <c r="A1464" s="19" t="s">
        <v>14</v>
      </c>
      <c r="B1464" s="19" t="s">
        <v>129</v>
      </c>
      <c r="C1464" s="19" t="s">
        <v>24</v>
      </c>
      <c r="D1464" s="20">
        <v>9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2</v>
      </c>
      <c r="J1464" s="22">
        <v>6.2140000000000004</v>
      </c>
      <c r="K1464" s="10"/>
      <c r="L1464" s="11"/>
    </row>
    <row r="1465" spans="1:12">
      <c r="A1465" s="19" t="s">
        <v>14</v>
      </c>
      <c r="B1465" s="19" t="s">
        <v>129</v>
      </c>
      <c r="C1465" s="19" t="s">
        <v>24</v>
      </c>
      <c r="D1465" s="20">
        <v>12</v>
      </c>
      <c r="E1465" s="19" t="s">
        <v>17</v>
      </c>
      <c r="F1465" s="19" t="s">
        <v>19</v>
      </c>
      <c r="G1465" s="21">
        <v>0</v>
      </c>
      <c r="H1465" s="22">
        <v>0</v>
      </c>
      <c r="I1465" s="21">
        <v>1</v>
      </c>
      <c r="J1465" s="22">
        <v>4.1420000000000003</v>
      </c>
      <c r="K1465" s="10"/>
      <c r="L1465" s="11"/>
    </row>
    <row r="1466" spans="1:12">
      <c r="A1466" s="19" t="s">
        <v>14</v>
      </c>
      <c r="B1466" s="19" t="s">
        <v>130</v>
      </c>
      <c r="C1466" s="19" t="s">
        <v>125</v>
      </c>
      <c r="D1466" s="20">
        <v>9</v>
      </c>
      <c r="E1466" s="19" t="s">
        <v>17</v>
      </c>
      <c r="F1466" s="19" t="s">
        <v>18</v>
      </c>
      <c r="G1466" s="21">
        <v>1</v>
      </c>
      <c r="H1466" s="22">
        <v>0.30299999999999999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106</v>
      </c>
      <c r="C1467" s="19" t="s">
        <v>131</v>
      </c>
      <c r="D1467" s="20">
        <v>8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7</v>
      </c>
      <c r="J1467" s="22">
        <v>9.1280000000000001</v>
      </c>
      <c r="K1467" s="10"/>
      <c r="L1467" s="11"/>
    </row>
    <row r="1468" spans="1:12">
      <c r="A1468" s="19" t="s">
        <v>14</v>
      </c>
      <c r="B1468" s="19" t="s">
        <v>106</v>
      </c>
      <c r="C1468" s="19" t="s">
        <v>131</v>
      </c>
      <c r="D1468" s="20">
        <v>8.5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8</v>
      </c>
      <c r="J1468" s="22">
        <v>11.08</v>
      </c>
      <c r="K1468" s="10"/>
      <c r="L1468" s="11"/>
    </row>
    <row r="1469" spans="1:12">
      <c r="A1469" s="19" t="s">
        <v>14</v>
      </c>
      <c r="B1469" s="19" t="s">
        <v>106</v>
      </c>
      <c r="C1469" s="19" t="s">
        <v>131</v>
      </c>
      <c r="D1469" s="20">
        <v>9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1</v>
      </c>
      <c r="J1469" s="22">
        <v>1.4670000000000001</v>
      </c>
      <c r="K1469" s="10"/>
      <c r="L1469" s="11"/>
    </row>
    <row r="1470" spans="1:12">
      <c r="A1470" s="19" t="s">
        <v>14</v>
      </c>
      <c r="B1470" s="19" t="s">
        <v>106</v>
      </c>
      <c r="C1470" s="19" t="s">
        <v>131</v>
      </c>
      <c r="D1470" s="20">
        <v>10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1.63</v>
      </c>
      <c r="K1470" s="10"/>
      <c r="L1470" s="11"/>
    </row>
    <row r="1471" spans="1:12">
      <c r="A1471" s="19" t="s">
        <v>14</v>
      </c>
      <c r="B1471" s="19" t="s">
        <v>106</v>
      </c>
      <c r="C1471" s="19" t="s">
        <v>131</v>
      </c>
      <c r="D1471" s="20">
        <v>10</v>
      </c>
      <c r="E1471" s="19" t="s">
        <v>17</v>
      </c>
      <c r="F1471" s="19" t="s">
        <v>19</v>
      </c>
      <c r="G1471" s="21">
        <v>0</v>
      </c>
      <c r="H1471" s="22">
        <v>0</v>
      </c>
      <c r="I1471" s="21">
        <v>2</v>
      </c>
      <c r="J1471" s="22">
        <v>3.26</v>
      </c>
      <c r="K1471" s="10"/>
      <c r="L1471" s="11"/>
    </row>
    <row r="1472" spans="1:12">
      <c r="A1472" s="19" t="s">
        <v>14</v>
      </c>
      <c r="B1472" s="19" t="s">
        <v>106</v>
      </c>
      <c r="C1472" s="19" t="s">
        <v>131</v>
      </c>
      <c r="D1472" s="20">
        <v>10.5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1.7110000000000001</v>
      </c>
      <c r="K1472" s="10"/>
      <c r="L1472" s="11"/>
    </row>
    <row r="1473" spans="1:12">
      <c r="A1473" s="19" t="s">
        <v>14</v>
      </c>
      <c r="B1473" s="19" t="s">
        <v>106</v>
      </c>
      <c r="C1473" s="19" t="s">
        <v>131</v>
      </c>
      <c r="D1473" s="20">
        <v>11</v>
      </c>
      <c r="E1473" s="19" t="s">
        <v>17</v>
      </c>
      <c r="F1473" s="19" t="s">
        <v>19</v>
      </c>
      <c r="G1473" s="21">
        <v>0</v>
      </c>
      <c r="H1473" s="22">
        <v>0</v>
      </c>
      <c r="I1473" s="21">
        <v>2</v>
      </c>
      <c r="J1473" s="22">
        <v>3.5859999999999999</v>
      </c>
      <c r="K1473" s="10"/>
      <c r="L1473" s="11"/>
    </row>
    <row r="1474" spans="1:12">
      <c r="A1474" s="19" t="s">
        <v>14</v>
      </c>
      <c r="B1474" s="19" t="s">
        <v>106</v>
      </c>
      <c r="C1474" s="19" t="s">
        <v>131</v>
      </c>
      <c r="D1474" s="20">
        <v>14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2</v>
      </c>
      <c r="J1474" s="22">
        <v>4.5640000000000001</v>
      </c>
      <c r="K1474" s="10"/>
      <c r="L1474" s="11"/>
    </row>
    <row r="1475" spans="1:12">
      <c r="A1475" s="19" t="s">
        <v>14</v>
      </c>
      <c r="B1475" s="19" t="s">
        <v>106</v>
      </c>
      <c r="C1475" s="19" t="s">
        <v>131</v>
      </c>
      <c r="D1475" s="20">
        <v>15</v>
      </c>
      <c r="E1475" s="19" t="s">
        <v>17</v>
      </c>
      <c r="F1475" s="19" t="s">
        <v>19</v>
      </c>
      <c r="G1475" s="21">
        <v>0</v>
      </c>
      <c r="H1475" s="22">
        <v>0</v>
      </c>
      <c r="I1475" s="21">
        <v>1</v>
      </c>
      <c r="J1475" s="22">
        <v>2.4449999999999998</v>
      </c>
      <c r="K1475" s="10"/>
      <c r="L1475" s="11"/>
    </row>
    <row r="1476" spans="1:12">
      <c r="A1476" s="19" t="s">
        <v>14</v>
      </c>
      <c r="B1476" s="19" t="s">
        <v>107</v>
      </c>
      <c r="C1476" s="19" t="s">
        <v>131</v>
      </c>
      <c r="D1476" s="20">
        <v>8</v>
      </c>
      <c r="E1476" s="19" t="s">
        <v>17</v>
      </c>
      <c r="F1476" s="19" t="s">
        <v>19</v>
      </c>
      <c r="G1476" s="21">
        <v>0</v>
      </c>
      <c r="H1476" s="22">
        <v>0</v>
      </c>
      <c r="I1476" s="21">
        <v>3</v>
      </c>
      <c r="J1476" s="22">
        <v>4.3680000000000003</v>
      </c>
      <c r="K1476" s="10"/>
      <c r="L1476" s="11"/>
    </row>
    <row r="1477" spans="1:12">
      <c r="A1477" s="19" t="s">
        <v>14</v>
      </c>
      <c r="B1477" s="19" t="s">
        <v>107</v>
      </c>
      <c r="C1477" s="19" t="s">
        <v>131</v>
      </c>
      <c r="D1477" s="20">
        <v>8.5</v>
      </c>
      <c r="E1477" s="19" t="s">
        <v>17</v>
      </c>
      <c r="F1477" s="19" t="s">
        <v>19</v>
      </c>
      <c r="G1477" s="21">
        <v>0</v>
      </c>
      <c r="H1477" s="22">
        <v>0</v>
      </c>
      <c r="I1477" s="21">
        <v>2</v>
      </c>
      <c r="J1477" s="22">
        <v>3.0939999999999999</v>
      </c>
      <c r="K1477" s="10"/>
      <c r="L1477" s="11"/>
    </row>
    <row r="1478" spans="1:12">
      <c r="A1478" s="19" t="s">
        <v>14</v>
      </c>
      <c r="B1478" s="19" t="s">
        <v>107</v>
      </c>
      <c r="C1478" s="19" t="s">
        <v>131</v>
      </c>
      <c r="D1478" s="20">
        <v>9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1</v>
      </c>
      <c r="J1478" s="22">
        <v>1.6379999999999999</v>
      </c>
      <c r="K1478" s="10"/>
      <c r="L1478" s="11"/>
    </row>
    <row r="1479" spans="1:12">
      <c r="A1479" s="19" t="s">
        <v>14</v>
      </c>
      <c r="B1479" s="19" t="s">
        <v>107</v>
      </c>
      <c r="C1479" s="19" t="s">
        <v>131</v>
      </c>
      <c r="D1479" s="20">
        <v>11.5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5</v>
      </c>
      <c r="J1479" s="22">
        <v>10.465</v>
      </c>
      <c r="K1479" s="10"/>
      <c r="L1479" s="11"/>
    </row>
    <row r="1480" spans="1:12">
      <c r="A1480" s="19" t="s">
        <v>14</v>
      </c>
      <c r="B1480" s="19" t="s">
        <v>107</v>
      </c>
      <c r="C1480" s="19" t="s">
        <v>82</v>
      </c>
      <c r="D1480" s="20">
        <v>8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1.456</v>
      </c>
      <c r="K1480" s="10"/>
      <c r="L1480" s="11"/>
    </row>
    <row r="1481" spans="1:12">
      <c r="A1481" s="19" t="s">
        <v>14</v>
      </c>
      <c r="B1481" s="19" t="s">
        <v>107</v>
      </c>
      <c r="C1481" s="19" t="s">
        <v>82</v>
      </c>
      <c r="D1481" s="20">
        <v>8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9</v>
      </c>
      <c r="J1481" s="22">
        <v>13.103999999999999</v>
      </c>
      <c r="K1481" s="10"/>
      <c r="L1481" s="11"/>
    </row>
    <row r="1482" spans="1:12">
      <c r="A1482" s="19" t="s">
        <v>14</v>
      </c>
      <c r="B1482" s="19" t="s">
        <v>107</v>
      </c>
      <c r="C1482" s="19" t="s">
        <v>82</v>
      </c>
      <c r="D1482" s="20">
        <v>12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3</v>
      </c>
      <c r="J1482" s="22">
        <v>6.5519999999999996</v>
      </c>
      <c r="K1482" s="10"/>
      <c r="L1482" s="11"/>
    </row>
    <row r="1483" spans="1:12">
      <c r="A1483" s="19" t="s">
        <v>14</v>
      </c>
      <c r="B1483" s="19" t="s">
        <v>107</v>
      </c>
      <c r="C1483" s="19" t="s">
        <v>82</v>
      </c>
      <c r="D1483" s="20">
        <v>12</v>
      </c>
      <c r="E1483" s="19" t="s">
        <v>17</v>
      </c>
      <c r="F1483" s="19" t="s">
        <v>19</v>
      </c>
      <c r="G1483" s="21">
        <v>0</v>
      </c>
      <c r="H1483" s="22">
        <v>0</v>
      </c>
      <c r="I1483" s="21">
        <v>10</v>
      </c>
      <c r="J1483" s="22">
        <v>21.84</v>
      </c>
      <c r="K1483" s="10"/>
      <c r="L1483" s="11"/>
    </row>
    <row r="1484" spans="1:12">
      <c r="A1484" s="19" t="s">
        <v>14</v>
      </c>
      <c r="B1484" s="19" t="s">
        <v>132</v>
      </c>
      <c r="C1484" s="19" t="s">
        <v>20</v>
      </c>
      <c r="D1484" s="20">
        <v>6</v>
      </c>
      <c r="E1484" s="19" t="s">
        <v>17</v>
      </c>
      <c r="F1484" s="19" t="s">
        <v>18</v>
      </c>
      <c r="G1484" s="21">
        <v>1</v>
      </c>
      <c r="H1484" s="22">
        <v>0.23400000000000001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132</v>
      </c>
      <c r="C1485" s="19" t="s">
        <v>20</v>
      </c>
      <c r="D1485" s="20">
        <v>12.5</v>
      </c>
      <c r="E1485" s="19" t="s">
        <v>17</v>
      </c>
      <c r="F1485" s="19" t="s">
        <v>18</v>
      </c>
      <c r="G1485" s="21">
        <v>1</v>
      </c>
      <c r="H1485" s="22">
        <v>0.48699999999999999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133</v>
      </c>
      <c r="C1486" s="19" t="s">
        <v>20</v>
      </c>
      <c r="D1486" s="20">
        <v>6</v>
      </c>
      <c r="E1486" s="19" t="s">
        <v>17</v>
      </c>
      <c r="F1486" s="19" t="s">
        <v>18</v>
      </c>
      <c r="G1486" s="21">
        <v>3</v>
      </c>
      <c r="H1486" s="22">
        <v>1.089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133</v>
      </c>
      <c r="C1487" s="19" t="s">
        <v>20</v>
      </c>
      <c r="D1487" s="20">
        <v>13</v>
      </c>
      <c r="E1487" s="19" t="s">
        <v>17</v>
      </c>
      <c r="F1487" s="19" t="s">
        <v>19</v>
      </c>
      <c r="G1487" s="21">
        <v>1</v>
      </c>
      <c r="H1487" s="22">
        <v>0.78600000000000003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134</v>
      </c>
      <c r="C1488" s="19" t="s">
        <v>20</v>
      </c>
      <c r="D1488" s="20">
        <v>7</v>
      </c>
      <c r="E1488" s="19" t="s">
        <v>17</v>
      </c>
      <c r="F1488" s="19" t="s">
        <v>18</v>
      </c>
      <c r="G1488" s="21">
        <v>1</v>
      </c>
      <c r="H1488" s="22">
        <v>0.59599999999999997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135</v>
      </c>
      <c r="C1489" s="19" t="s">
        <v>20</v>
      </c>
      <c r="D1489" s="20">
        <v>10</v>
      </c>
      <c r="E1489" s="19" t="s">
        <v>17</v>
      </c>
      <c r="F1489" s="19" t="s">
        <v>19</v>
      </c>
      <c r="G1489" s="21">
        <v>2</v>
      </c>
      <c r="H1489" s="22">
        <v>1.91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135</v>
      </c>
      <c r="C1490" s="19" t="s">
        <v>20</v>
      </c>
      <c r="D1490" s="20">
        <v>12</v>
      </c>
      <c r="E1490" s="19" t="s">
        <v>17</v>
      </c>
      <c r="F1490" s="19" t="s">
        <v>19</v>
      </c>
      <c r="G1490" s="21">
        <v>5</v>
      </c>
      <c r="H1490" s="22">
        <v>5.73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136</v>
      </c>
      <c r="C1491" s="19" t="s">
        <v>16</v>
      </c>
      <c r="D1491" s="20">
        <v>8.5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13.617000000000001</v>
      </c>
      <c r="K1491" s="10"/>
      <c r="L1491" s="11"/>
    </row>
    <row r="1492" spans="1:12">
      <c r="A1492" s="19" t="s">
        <v>14</v>
      </c>
      <c r="B1492" s="19" t="s">
        <v>136</v>
      </c>
      <c r="C1492" s="19" t="s">
        <v>16</v>
      </c>
      <c r="D1492" s="20">
        <v>10.5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</v>
      </c>
      <c r="J1492" s="22">
        <v>5.6070000000000002</v>
      </c>
      <c r="K1492" s="10"/>
      <c r="L1492" s="11"/>
    </row>
    <row r="1493" spans="1:12">
      <c r="A1493" s="19" t="s">
        <v>14</v>
      </c>
      <c r="B1493" s="19" t="s">
        <v>136</v>
      </c>
      <c r="C1493" s="19" t="s">
        <v>16</v>
      </c>
      <c r="D1493" s="20">
        <v>11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5.8739999999999997</v>
      </c>
      <c r="K1493" s="10"/>
      <c r="L1493" s="11"/>
    </row>
    <row r="1494" spans="1:12">
      <c r="A1494" s="19" t="s">
        <v>14</v>
      </c>
      <c r="B1494" s="19" t="s">
        <v>136</v>
      </c>
      <c r="C1494" s="19" t="s">
        <v>16</v>
      </c>
      <c r="D1494" s="20">
        <v>12.5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</v>
      </c>
      <c r="J1494" s="22">
        <v>6.6749999999999998</v>
      </c>
      <c r="K1494" s="10"/>
      <c r="L1494" s="11"/>
    </row>
    <row r="1495" spans="1:12">
      <c r="A1495" s="19" t="s">
        <v>14</v>
      </c>
      <c r="B1495" s="19" t="s">
        <v>136</v>
      </c>
      <c r="C1495" s="19" t="s">
        <v>16</v>
      </c>
      <c r="D1495" s="20">
        <v>15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8.01</v>
      </c>
      <c r="K1495" s="10"/>
      <c r="L1495" s="11"/>
    </row>
    <row r="1496" spans="1:12">
      <c r="A1496" s="19" t="s">
        <v>14</v>
      </c>
      <c r="B1496" s="19" t="s">
        <v>136</v>
      </c>
      <c r="C1496" s="19" t="s">
        <v>16</v>
      </c>
      <c r="D1496" s="20">
        <v>16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4</v>
      </c>
      <c r="J1496" s="22">
        <v>34.176000000000002</v>
      </c>
      <c r="K1496" s="10"/>
      <c r="L1496" s="11"/>
    </row>
    <row r="1497" spans="1:12">
      <c r="A1497" s="19" t="s">
        <v>14</v>
      </c>
      <c r="B1497" s="19" t="s">
        <v>137</v>
      </c>
      <c r="C1497" s="19" t="s">
        <v>16</v>
      </c>
      <c r="D1497" s="20">
        <v>9</v>
      </c>
      <c r="E1497" s="19" t="s">
        <v>17</v>
      </c>
      <c r="F1497" s="19" t="s">
        <v>19</v>
      </c>
      <c r="G1497" s="21">
        <v>0</v>
      </c>
      <c r="H1497" s="22">
        <v>0</v>
      </c>
      <c r="I1497" s="21">
        <v>1</v>
      </c>
      <c r="J1497" s="22">
        <v>4.3109999999999999</v>
      </c>
      <c r="K1497" s="10"/>
      <c r="L1497" s="11"/>
    </row>
    <row r="1498" spans="1:12">
      <c r="A1498" s="19" t="s">
        <v>14</v>
      </c>
      <c r="B1498" s="19" t="s">
        <v>137</v>
      </c>
      <c r="C1498" s="19" t="s">
        <v>16</v>
      </c>
      <c r="D1498" s="20">
        <v>10.5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5.0289999999999999</v>
      </c>
      <c r="K1498" s="10"/>
      <c r="L1498" s="11"/>
    </row>
    <row r="1499" spans="1:12">
      <c r="A1499" s="19" t="s">
        <v>14</v>
      </c>
      <c r="B1499" s="19" t="s">
        <v>137</v>
      </c>
      <c r="C1499" s="19" t="s">
        <v>16</v>
      </c>
      <c r="D1499" s="20">
        <v>11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4</v>
      </c>
      <c r="J1499" s="22">
        <v>21.076000000000001</v>
      </c>
      <c r="K1499" s="10"/>
      <c r="L1499" s="11"/>
    </row>
    <row r="1500" spans="1:12">
      <c r="A1500" s="19" t="s">
        <v>14</v>
      </c>
      <c r="B1500" s="19" t="s">
        <v>137</v>
      </c>
      <c r="C1500" s="19" t="s">
        <v>16</v>
      </c>
      <c r="D1500" s="20">
        <v>13</v>
      </c>
      <c r="E1500" s="19" t="s">
        <v>17</v>
      </c>
      <c r="F1500" s="19" t="s">
        <v>18</v>
      </c>
      <c r="G1500" s="21">
        <v>1</v>
      </c>
      <c r="H1500" s="22">
        <v>6.2270000000000003</v>
      </c>
      <c r="I1500" s="21">
        <v>3</v>
      </c>
      <c r="J1500" s="22">
        <v>18.681000000000001</v>
      </c>
      <c r="K1500" s="10"/>
      <c r="L1500" s="11"/>
    </row>
    <row r="1501" spans="1:12">
      <c r="A1501" s="19" t="s">
        <v>14</v>
      </c>
      <c r="B1501" s="19" t="s">
        <v>137</v>
      </c>
      <c r="C1501" s="19" t="s">
        <v>16</v>
      </c>
      <c r="D1501" s="20">
        <v>14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13.412000000000001</v>
      </c>
      <c r="K1501" s="10"/>
      <c r="L1501" s="11"/>
    </row>
    <row r="1502" spans="1:12">
      <c r="A1502" s="19" t="s">
        <v>14</v>
      </c>
      <c r="B1502" s="19" t="s">
        <v>137</v>
      </c>
      <c r="C1502" s="19" t="s">
        <v>16</v>
      </c>
      <c r="D1502" s="20">
        <v>14.5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5</v>
      </c>
      <c r="J1502" s="22">
        <v>34.725000000000001</v>
      </c>
      <c r="K1502" s="10"/>
      <c r="L1502" s="11"/>
    </row>
    <row r="1503" spans="1:12">
      <c r="A1503" s="19" t="s">
        <v>14</v>
      </c>
      <c r="B1503" s="19" t="s">
        <v>137</v>
      </c>
      <c r="C1503" s="19" t="s">
        <v>16</v>
      </c>
      <c r="D1503" s="20">
        <v>15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11</v>
      </c>
      <c r="J1503" s="22">
        <v>79.034999999999997</v>
      </c>
      <c r="K1503" s="10"/>
      <c r="L1503" s="11"/>
    </row>
    <row r="1504" spans="1:12">
      <c r="A1504" s="19" t="s">
        <v>14</v>
      </c>
      <c r="B1504" s="19" t="s">
        <v>137</v>
      </c>
      <c r="C1504" s="19" t="s">
        <v>16</v>
      </c>
      <c r="D1504" s="20">
        <v>15.5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4</v>
      </c>
      <c r="J1504" s="22">
        <v>29.696000000000002</v>
      </c>
      <c r="K1504" s="10"/>
      <c r="L1504" s="11"/>
    </row>
    <row r="1505" spans="1:12">
      <c r="A1505" s="19" t="s">
        <v>14</v>
      </c>
      <c r="B1505" s="19" t="s">
        <v>137</v>
      </c>
      <c r="C1505" s="19" t="s">
        <v>16</v>
      </c>
      <c r="D1505" s="20">
        <v>16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5</v>
      </c>
      <c r="J1505" s="22">
        <v>38.32</v>
      </c>
      <c r="K1505" s="10"/>
      <c r="L1505" s="11"/>
    </row>
    <row r="1506" spans="1:12">
      <c r="A1506" s="19" t="s">
        <v>14</v>
      </c>
      <c r="B1506" s="19" t="s">
        <v>137</v>
      </c>
      <c r="C1506" s="19" t="s">
        <v>16</v>
      </c>
      <c r="D1506" s="20">
        <v>16.5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4</v>
      </c>
      <c r="J1506" s="22">
        <v>31.611999999999998</v>
      </c>
      <c r="K1506" s="10"/>
      <c r="L1506" s="11"/>
    </row>
    <row r="1507" spans="1:12">
      <c r="A1507" s="19" t="s">
        <v>14</v>
      </c>
      <c r="B1507" s="19" t="s">
        <v>137</v>
      </c>
      <c r="C1507" s="19" t="s">
        <v>16</v>
      </c>
      <c r="D1507" s="20">
        <v>17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4</v>
      </c>
      <c r="J1507" s="22">
        <v>32.572000000000003</v>
      </c>
      <c r="K1507" s="10"/>
      <c r="L1507" s="11"/>
    </row>
    <row r="1508" spans="1:12">
      <c r="A1508" s="19" t="s">
        <v>14</v>
      </c>
      <c r="B1508" s="19" t="s">
        <v>138</v>
      </c>
      <c r="C1508" s="19" t="s">
        <v>16</v>
      </c>
      <c r="D1508" s="20">
        <v>8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3</v>
      </c>
      <c r="J1508" s="22">
        <v>9.4079999999999995</v>
      </c>
      <c r="K1508" s="10"/>
      <c r="L1508" s="11"/>
    </row>
    <row r="1509" spans="1:12">
      <c r="A1509" s="19" t="s">
        <v>14</v>
      </c>
      <c r="B1509" s="19" t="s">
        <v>138</v>
      </c>
      <c r="C1509" s="19" t="s">
        <v>16</v>
      </c>
      <c r="D1509" s="20">
        <v>10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</v>
      </c>
      <c r="J1509" s="22">
        <v>7.84</v>
      </c>
      <c r="K1509" s="10"/>
      <c r="L1509" s="11"/>
    </row>
    <row r="1510" spans="1:12">
      <c r="A1510" s="19" t="s">
        <v>14</v>
      </c>
      <c r="B1510" s="19" t="s">
        <v>138</v>
      </c>
      <c r="C1510" s="19" t="s">
        <v>16</v>
      </c>
      <c r="D1510" s="20">
        <v>11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4</v>
      </c>
      <c r="J1510" s="22">
        <v>17.248000000000001</v>
      </c>
      <c r="K1510" s="10"/>
      <c r="L1510" s="11"/>
    </row>
    <row r="1511" spans="1:12">
      <c r="A1511" s="19" t="s">
        <v>14</v>
      </c>
      <c r="B1511" s="19" t="s">
        <v>138</v>
      </c>
      <c r="C1511" s="19" t="s">
        <v>16</v>
      </c>
      <c r="D1511" s="20">
        <v>12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9</v>
      </c>
      <c r="J1511" s="22">
        <v>42.335999999999999</v>
      </c>
      <c r="K1511" s="10"/>
      <c r="L1511" s="11"/>
    </row>
    <row r="1512" spans="1:12">
      <c r="A1512" s="19" t="s">
        <v>14</v>
      </c>
      <c r="B1512" s="19" t="s">
        <v>138</v>
      </c>
      <c r="C1512" s="19" t="s">
        <v>16</v>
      </c>
      <c r="D1512" s="20">
        <v>13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42</v>
      </c>
      <c r="J1512" s="22">
        <v>214.03200000000001</v>
      </c>
      <c r="K1512" s="10"/>
      <c r="L1512" s="11"/>
    </row>
    <row r="1513" spans="1:12">
      <c r="A1513" s="19" t="s">
        <v>14</v>
      </c>
      <c r="B1513" s="19" t="s">
        <v>139</v>
      </c>
      <c r="C1513" s="19" t="s">
        <v>16</v>
      </c>
      <c r="D1513" s="20">
        <v>14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9.7720000000000002</v>
      </c>
      <c r="K1513" s="10"/>
      <c r="L1513" s="11"/>
    </row>
    <row r="1514" spans="1:12">
      <c r="A1514" s="19" t="s">
        <v>14</v>
      </c>
      <c r="B1514" s="19" t="s">
        <v>140</v>
      </c>
      <c r="C1514" s="19" t="s">
        <v>16</v>
      </c>
      <c r="D1514" s="20">
        <v>9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2.754</v>
      </c>
      <c r="K1514" s="10"/>
      <c r="L1514" s="11"/>
    </row>
    <row r="1515" spans="1:12">
      <c r="A1515" s="19" t="s">
        <v>14</v>
      </c>
      <c r="B1515" s="19" t="s">
        <v>141</v>
      </c>
      <c r="C1515" s="19" t="s">
        <v>16</v>
      </c>
      <c r="D1515" s="20">
        <v>12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3.1680000000000001</v>
      </c>
      <c r="K1515" s="10"/>
      <c r="L1515" s="11"/>
    </row>
    <row r="1516" spans="1:12">
      <c r="A1516" s="19" t="s">
        <v>14</v>
      </c>
      <c r="B1516" s="19" t="s">
        <v>141</v>
      </c>
      <c r="C1516" s="19" t="s">
        <v>20</v>
      </c>
      <c r="D1516" s="20">
        <v>9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2</v>
      </c>
      <c r="J1516" s="22">
        <v>4.7519999999999998</v>
      </c>
      <c r="K1516" s="10"/>
      <c r="L1516" s="11"/>
    </row>
    <row r="1517" spans="1:12">
      <c r="A1517" s="19" t="s">
        <v>14</v>
      </c>
      <c r="B1517" s="19" t="s">
        <v>141</v>
      </c>
      <c r="C1517" s="19" t="s">
        <v>20</v>
      </c>
      <c r="D1517" s="20">
        <v>12</v>
      </c>
      <c r="E1517" s="19" t="s">
        <v>17</v>
      </c>
      <c r="F1517" s="19" t="s">
        <v>18</v>
      </c>
      <c r="G1517" s="21">
        <v>1</v>
      </c>
      <c r="H1517" s="22">
        <v>3.1680000000000001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142</v>
      </c>
      <c r="C1518" s="19" t="s">
        <v>16</v>
      </c>
      <c r="D1518" s="20">
        <v>7</v>
      </c>
      <c r="E1518" s="19" t="s">
        <v>17</v>
      </c>
      <c r="F1518" s="19" t="s">
        <v>18</v>
      </c>
      <c r="G1518" s="21">
        <v>1</v>
      </c>
      <c r="H1518" s="22">
        <v>1.2250000000000001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143</v>
      </c>
      <c r="C1519" s="19" t="s">
        <v>16</v>
      </c>
      <c r="D1519" s="20">
        <v>10</v>
      </c>
      <c r="E1519" s="19" t="s">
        <v>17</v>
      </c>
      <c r="F1519" s="19" t="s">
        <v>18</v>
      </c>
      <c r="G1519" s="21">
        <v>1</v>
      </c>
      <c r="H1519" s="22">
        <v>1.55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144</v>
      </c>
      <c r="C1520" s="19" t="s">
        <v>20</v>
      </c>
      <c r="D1520" s="20">
        <v>7</v>
      </c>
      <c r="E1520" s="19" t="s">
        <v>17</v>
      </c>
      <c r="F1520" s="19" t="s">
        <v>18</v>
      </c>
      <c r="G1520" s="21">
        <v>2</v>
      </c>
      <c r="H1520" s="22">
        <v>1.974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144</v>
      </c>
      <c r="C1521" s="19" t="s">
        <v>20</v>
      </c>
      <c r="D1521" s="20">
        <v>9</v>
      </c>
      <c r="E1521" s="19" t="s">
        <v>17</v>
      </c>
      <c r="F1521" s="19" t="s">
        <v>18</v>
      </c>
      <c r="G1521" s="21">
        <v>1</v>
      </c>
      <c r="H1521" s="22">
        <v>1.2689999999999999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144</v>
      </c>
      <c r="C1522" s="19" t="s">
        <v>20</v>
      </c>
      <c r="D1522" s="20">
        <v>10</v>
      </c>
      <c r="E1522" s="19" t="s">
        <v>17</v>
      </c>
      <c r="F1522" s="19" t="s">
        <v>18</v>
      </c>
      <c r="G1522" s="21">
        <v>1</v>
      </c>
      <c r="H1522" s="22">
        <v>1.41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145</v>
      </c>
      <c r="C1523" s="19" t="s">
        <v>20</v>
      </c>
      <c r="D1523" s="20">
        <v>7</v>
      </c>
      <c r="E1523" s="19" t="s">
        <v>17</v>
      </c>
      <c r="F1523" s="19" t="s">
        <v>18</v>
      </c>
      <c r="G1523" s="21">
        <v>1</v>
      </c>
      <c r="H1523" s="22">
        <v>0.66100000000000003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146</v>
      </c>
      <c r="C1524" s="19" t="s">
        <v>20</v>
      </c>
      <c r="D1524" s="20">
        <v>6</v>
      </c>
      <c r="E1524" s="19" t="s">
        <v>17</v>
      </c>
      <c r="F1524" s="19" t="s">
        <v>18</v>
      </c>
      <c r="G1524" s="21">
        <v>1</v>
      </c>
      <c r="H1524" s="22">
        <v>0.47199999999999998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146</v>
      </c>
      <c r="C1525" s="19" t="s">
        <v>20</v>
      </c>
      <c r="D1525" s="20">
        <v>6</v>
      </c>
      <c r="E1525" s="19" t="s">
        <v>17</v>
      </c>
      <c r="F1525" s="19" t="s">
        <v>19</v>
      </c>
      <c r="G1525" s="21">
        <v>1</v>
      </c>
      <c r="H1525" s="22">
        <v>0.47199999999999998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146</v>
      </c>
      <c r="C1526" s="19" t="s">
        <v>20</v>
      </c>
      <c r="D1526" s="20">
        <v>7</v>
      </c>
      <c r="E1526" s="19" t="s">
        <v>17</v>
      </c>
      <c r="F1526" s="19" t="s">
        <v>18</v>
      </c>
      <c r="G1526" s="21">
        <v>2</v>
      </c>
      <c r="H1526" s="22">
        <v>1.1000000000000001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146</v>
      </c>
      <c r="C1527" s="19" t="s">
        <v>20</v>
      </c>
      <c r="D1527" s="20">
        <v>7</v>
      </c>
      <c r="E1527" s="19" t="s">
        <v>17</v>
      </c>
      <c r="F1527" s="19" t="s">
        <v>19</v>
      </c>
      <c r="G1527" s="21">
        <v>1</v>
      </c>
      <c r="H1527" s="22">
        <v>0.55000000000000004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146</v>
      </c>
      <c r="C1528" s="19" t="s">
        <v>20</v>
      </c>
      <c r="D1528" s="20">
        <v>12</v>
      </c>
      <c r="E1528" s="19" t="s">
        <v>17</v>
      </c>
      <c r="F1528" s="19" t="s">
        <v>18</v>
      </c>
      <c r="G1528" s="21">
        <v>3</v>
      </c>
      <c r="H1528" s="22">
        <v>2.8290000000000002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147</v>
      </c>
      <c r="C1529" s="19" t="s">
        <v>16</v>
      </c>
      <c r="D1529" s="20">
        <v>8.5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</v>
      </c>
      <c r="J1529" s="22">
        <v>4.4539999999999997</v>
      </c>
      <c r="K1529" s="10"/>
      <c r="L1529" s="11"/>
    </row>
    <row r="1530" spans="1:12">
      <c r="A1530" s="19" t="s">
        <v>14</v>
      </c>
      <c r="B1530" s="19" t="s">
        <v>147</v>
      </c>
      <c r="C1530" s="19" t="s">
        <v>16</v>
      </c>
      <c r="D1530" s="20">
        <v>9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2</v>
      </c>
      <c r="J1530" s="22">
        <v>4.7160000000000002</v>
      </c>
      <c r="K1530" s="10"/>
      <c r="L1530" s="11"/>
    </row>
    <row r="1531" spans="1:12">
      <c r="A1531" s="19" t="s">
        <v>14</v>
      </c>
      <c r="B1531" s="19" t="s">
        <v>147</v>
      </c>
      <c r="C1531" s="19" t="s">
        <v>16</v>
      </c>
      <c r="D1531" s="20">
        <v>11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2</v>
      </c>
      <c r="J1531" s="22">
        <v>5.7640000000000002</v>
      </c>
      <c r="K1531" s="10"/>
      <c r="L1531" s="11"/>
    </row>
    <row r="1532" spans="1:12">
      <c r="A1532" s="19" t="s">
        <v>14</v>
      </c>
      <c r="B1532" s="19" t="s">
        <v>147</v>
      </c>
      <c r="C1532" s="19" t="s">
        <v>16</v>
      </c>
      <c r="D1532" s="20">
        <v>11.5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3.0129999999999999</v>
      </c>
      <c r="K1532" s="10"/>
      <c r="L1532" s="11"/>
    </row>
    <row r="1533" spans="1:12">
      <c r="A1533" s="19" t="s">
        <v>14</v>
      </c>
      <c r="B1533" s="19" t="s">
        <v>147</v>
      </c>
      <c r="C1533" s="19" t="s">
        <v>16</v>
      </c>
      <c r="D1533" s="20">
        <v>12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3.1440000000000001</v>
      </c>
      <c r="K1533" s="10"/>
      <c r="L1533" s="11"/>
    </row>
    <row r="1534" spans="1:12">
      <c r="A1534" s="19" t="s">
        <v>14</v>
      </c>
      <c r="B1534" s="19" t="s">
        <v>147</v>
      </c>
      <c r="C1534" s="19" t="s">
        <v>16</v>
      </c>
      <c r="D1534" s="20">
        <v>15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3.93</v>
      </c>
      <c r="K1534" s="10"/>
      <c r="L1534" s="11"/>
    </row>
    <row r="1535" spans="1:12">
      <c r="A1535" s="19" t="s">
        <v>14</v>
      </c>
      <c r="B1535" s="19" t="s">
        <v>148</v>
      </c>
      <c r="C1535" s="19" t="s">
        <v>20</v>
      </c>
      <c r="D1535" s="20">
        <v>11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4</v>
      </c>
      <c r="J1535" s="22">
        <v>8.8000000000000007</v>
      </c>
      <c r="K1535" s="10"/>
      <c r="L1535" s="11"/>
    </row>
    <row r="1536" spans="1:12">
      <c r="A1536" s="19" t="s">
        <v>14</v>
      </c>
      <c r="B1536" s="19" t="s">
        <v>149</v>
      </c>
      <c r="C1536" s="19" t="s">
        <v>16</v>
      </c>
      <c r="D1536" s="20">
        <v>8.5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2.2440000000000002</v>
      </c>
      <c r="K1536" s="10"/>
      <c r="L1536" s="11"/>
    </row>
    <row r="1537" spans="1:12">
      <c r="A1537" s="19" t="s">
        <v>14</v>
      </c>
      <c r="B1537" s="19" t="s">
        <v>149</v>
      </c>
      <c r="C1537" s="19" t="s">
        <v>16</v>
      </c>
      <c r="D1537" s="20">
        <v>10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</v>
      </c>
      <c r="J1537" s="22">
        <v>5.28</v>
      </c>
      <c r="K1537" s="10"/>
      <c r="L1537" s="11"/>
    </row>
    <row r="1538" spans="1:12">
      <c r="A1538" s="19" t="s">
        <v>14</v>
      </c>
      <c r="B1538" s="19" t="s">
        <v>149</v>
      </c>
      <c r="C1538" s="19" t="s">
        <v>16</v>
      </c>
      <c r="D1538" s="20">
        <v>10.5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2.7719999999999998</v>
      </c>
      <c r="K1538" s="10"/>
      <c r="L1538" s="11"/>
    </row>
    <row r="1539" spans="1:12">
      <c r="A1539" s="19" t="s">
        <v>14</v>
      </c>
      <c r="B1539" s="19" t="s">
        <v>150</v>
      </c>
      <c r="C1539" s="19" t="s">
        <v>16</v>
      </c>
      <c r="D1539" s="20">
        <v>7.5</v>
      </c>
      <c r="E1539" s="19" t="s">
        <v>17</v>
      </c>
      <c r="F1539" s="19" t="s">
        <v>18</v>
      </c>
      <c r="G1539" s="21">
        <v>1</v>
      </c>
      <c r="H1539" s="22">
        <v>2.8050000000000002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151</v>
      </c>
      <c r="C1540" s="19" t="s">
        <v>20</v>
      </c>
      <c r="D1540" s="20">
        <v>12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3.2639999999999998</v>
      </c>
      <c r="K1540" s="10"/>
      <c r="L1540" s="11"/>
    </row>
    <row r="1541" spans="1:12">
      <c r="A1541" s="23" t="s">
        <v>152</v>
      </c>
      <c r="B1541" s="23" t="s">
        <v>152</v>
      </c>
      <c r="C1541" s="23" t="s">
        <v>152</v>
      </c>
      <c r="D1541" s="23" t="s">
        <v>152</v>
      </c>
      <c r="E1541" s="23" t="s">
        <v>152</v>
      </c>
      <c r="F1541" s="23" t="s">
        <v>152</v>
      </c>
      <c r="G1541" s="24" t="s">
        <v>153</v>
      </c>
      <c r="H1541" s="25" t="s">
        <v>154</v>
      </c>
      <c r="I1541" s="24" t="s">
        <v>155</v>
      </c>
      <c r="J1541" s="25" t="s">
        <v>156</v>
      </c>
      <c r="K1541" s="10"/>
      <c r="L1541" s="11"/>
    </row>
    <row r="1542" spans="1:12">
      <c r="A1542" s="12"/>
      <c r="B1542" s="12"/>
      <c r="C1542" s="12"/>
      <c r="D1542" s="12"/>
      <c r="E1542" s="12"/>
      <c r="F1542" s="9"/>
      <c r="G1542" s="12"/>
      <c r="H1542" s="12"/>
      <c r="I1542" s="10"/>
      <c r="J1542" s="11"/>
      <c r="K1542" s="10"/>
      <c r="L1542" s="11"/>
    </row>
    <row r="1543" spans="1:12">
      <c r="A1543" s="12"/>
      <c r="B1543" s="12"/>
      <c r="C1543" s="12"/>
      <c r="D1543" s="12"/>
      <c r="E1543" s="12"/>
      <c r="F1543" s="9"/>
      <c r="G1543" s="12"/>
      <c r="H1543" s="12"/>
      <c r="I1543" s="10"/>
      <c r="J1543" s="11"/>
      <c r="K1543" s="10"/>
      <c r="L1543" s="11"/>
    </row>
    <row r="1544" spans="1:12">
      <c r="A1544" s="12"/>
      <c r="B1544" s="12"/>
      <c r="C1544" s="12"/>
      <c r="D1544" s="12"/>
      <c r="E1544" s="12"/>
      <c r="F1544" s="9"/>
      <c r="G1544" s="12"/>
      <c r="H1544" s="12"/>
      <c r="I1544" s="10"/>
      <c r="J1544" s="11"/>
      <c r="K1544" s="10"/>
      <c r="L1544" s="11"/>
    </row>
    <row r="1545" spans="1:12">
      <c r="A1545" s="12"/>
      <c r="B1545" s="12"/>
      <c r="C1545" s="12"/>
      <c r="D1545" s="12"/>
      <c r="E1545" s="12"/>
      <c r="F1545" s="9"/>
      <c r="G1545" s="12"/>
      <c r="H1545" s="12"/>
      <c r="I1545" s="10"/>
      <c r="J1545" s="11"/>
      <c r="K1545" s="10"/>
      <c r="L1545" s="11"/>
    </row>
    <row r="1546" spans="1:12">
      <c r="A1546" s="12"/>
      <c r="B1546" s="12"/>
      <c r="C1546" s="12"/>
      <c r="D1546" s="12"/>
      <c r="E1546" s="12"/>
      <c r="F1546" s="9"/>
      <c r="G1546" s="12"/>
      <c r="H1546" s="12"/>
      <c r="I1546" s="10"/>
      <c r="J1546" s="11"/>
      <c r="K1546" s="10"/>
      <c r="L1546" s="11"/>
    </row>
    <row r="1547" spans="1:12">
      <c r="A1547" s="12"/>
      <c r="B1547" s="12"/>
      <c r="C1547" s="12"/>
      <c r="D1547" s="12"/>
      <c r="E1547" s="12"/>
      <c r="F1547" s="9"/>
      <c r="G1547" s="12"/>
      <c r="H1547" s="12"/>
      <c r="I1547" s="10"/>
      <c r="J1547" s="11"/>
      <c r="K1547" s="10"/>
      <c r="L1547" s="11"/>
    </row>
    <row r="1548" spans="1:12">
      <c r="A1548" s="12"/>
      <c r="B1548" s="12"/>
      <c r="C1548" s="12"/>
      <c r="D1548" s="12"/>
      <c r="E1548" s="12"/>
      <c r="F1548" s="9"/>
      <c r="G1548" s="12"/>
      <c r="H1548" s="12"/>
      <c r="I1548" s="10"/>
      <c r="J1548" s="11"/>
      <c r="K1548" s="10"/>
      <c r="L1548" s="11"/>
    </row>
    <row r="1549" spans="1:12">
      <c r="A1549" s="12"/>
      <c r="B1549" s="12"/>
      <c r="C1549" s="12"/>
      <c r="D1549" s="12"/>
      <c r="E1549" s="12"/>
      <c r="F1549" s="9"/>
      <c r="G1549" s="12"/>
      <c r="H1549" s="12"/>
      <c r="I1549" s="10"/>
      <c r="J1549" s="11"/>
      <c r="K1549" s="10"/>
      <c r="L1549" s="11"/>
    </row>
    <row r="1550" spans="1:12">
      <c r="A1550" s="12"/>
      <c r="B1550" s="12"/>
      <c r="C1550" s="12"/>
      <c r="D1550" s="12"/>
      <c r="E1550" s="12"/>
      <c r="F1550" s="9"/>
      <c r="G1550" s="12"/>
      <c r="H1550" s="12"/>
      <c r="I1550" s="10"/>
      <c r="J1550" s="11"/>
      <c r="K1550" s="10"/>
      <c r="L1550" s="11"/>
    </row>
    <row r="1551" spans="1:12">
      <c r="A1551" s="12"/>
      <c r="B1551" s="12"/>
      <c r="C1551" s="12"/>
      <c r="D1551" s="12"/>
      <c r="E1551" s="12"/>
      <c r="F1551" s="9"/>
      <c r="G1551" s="12"/>
      <c r="H1551" s="12"/>
      <c r="I1551" s="10"/>
      <c r="J1551" s="11"/>
      <c r="K1551" s="10"/>
      <c r="L1551" s="11"/>
    </row>
    <row r="1552" spans="1:12">
      <c r="A1552" s="12"/>
      <c r="B1552" s="12"/>
      <c r="C1552" s="12"/>
      <c r="D1552" s="12"/>
      <c r="E1552" s="12"/>
      <c r="F1552" s="9"/>
      <c r="G1552" s="12"/>
      <c r="H1552" s="12"/>
      <c r="I1552" s="10"/>
      <c r="J1552" s="11"/>
      <c r="K1552" s="10"/>
      <c r="L1552" s="11"/>
    </row>
    <row r="1553" spans="1:12">
      <c r="A1553" s="12"/>
      <c r="B1553" s="12"/>
      <c r="C1553" s="12"/>
      <c r="D1553" s="12"/>
      <c r="E1553" s="12"/>
      <c r="F1553" s="9"/>
      <c r="G1553" s="12"/>
      <c r="H1553" s="12"/>
      <c r="I1553" s="10"/>
      <c r="J1553" s="11"/>
      <c r="K1553" s="10"/>
      <c r="L1553" s="11"/>
    </row>
    <row r="1554" spans="1:12">
      <c r="A1554" s="12"/>
      <c r="B1554" s="12"/>
      <c r="C1554" s="12"/>
      <c r="D1554" s="12"/>
      <c r="E1554" s="12"/>
      <c r="F1554" s="9"/>
      <c r="G1554" s="12"/>
      <c r="H1554" s="12"/>
      <c r="I1554" s="10"/>
      <c r="J1554" s="11"/>
      <c r="K1554" s="10"/>
      <c r="L1554" s="11"/>
    </row>
    <row r="1555" spans="1:12">
      <c r="A1555" s="12"/>
      <c r="B1555" s="12"/>
      <c r="C1555" s="12"/>
      <c r="D1555" s="12"/>
      <c r="E1555" s="12"/>
      <c r="F1555" s="9"/>
      <c r="G1555" s="12"/>
      <c r="H1555" s="12"/>
      <c r="I1555" s="10"/>
      <c r="J1555" s="11"/>
      <c r="K1555" s="10"/>
      <c r="L1555" s="11"/>
    </row>
    <row r="1556" spans="1:12">
      <c r="A1556" s="12"/>
      <c r="B1556" s="12"/>
      <c r="C1556" s="12"/>
      <c r="D1556" s="12"/>
      <c r="E1556" s="12"/>
      <c r="F1556" s="9"/>
      <c r="G1556" s="12"/>
      <c r="H1556" s="12"/>
      <c r="I1556" s="10"/>
      <c r="J1556" s="11"/>
      <c r="K1556" s="10"/>
      <c r="L1556" s="11"/>
    </row>
    <row r="1557" spans="1:12">
      <c r="A1557" s="12"/>
      <c r="B1557" s="12"/>
      <c r="C1557" s="12"/>
      <c r="D1557" s="12"/>
      <c r="E1557" s="12"/>
      <c r="F1557" s="9"/>
      <c r="G1557" s="12"/>
      <c r="H1557" s="12"/>
      <c r="I1557" s="10"/>
      <c r="J1557" s="11"/>
      <c r="K1557" s="10"/>
      <c r="L1557" s="11"/>
    </row>
    <row r="1558" spans="1:12">
      <c r="A1558" s="12"/>
      <c r="B1558" s="12"/>
      <c r="C1558" s="12"/>
      <c r="D1558" s="12"/>
      <c r="E1558" s="12"/>
      <c r="F1558" s="9"/>
      <c r="G1558" s="12"/>
      <c r="H1558" s="12"/>
      <c r="I1558" s="10"/>
      <c r="J1558" s="11"/>
      <c r="K1558" s="10"/>
      <c r="L1558" s="11"/>
    </row>
    <row r="1559" spans="1:12">
      <c r="A1559" s="12"/>
      <c r="B1559" s="12"/>
      <c r="C1559" s="12"/>
      <c r="D1559" s="12"/>
      <c r="E1559" s="12"/>
      <c r="F1559" s="9"/>
      <c r="G1559" s="12"/>
      <c r="H1559" s="12"/>
      <c r="I1559" s="10"/>
      <c r="J1559" s="11"/>
      <c r="K1559" s="10"/>
      <c r="L1559" s="11"/>
    </row>
    <row r="1560" spans="1:12">
      <c r="A1560" s="12"/>
      <c r="B1560" s="12"/>
      <c r="C1560" s="12"/>
      <c r="D1560" s="12"/>
      <c r="E1560" s="12"/>
      <c r="F1560" s="9"/>
      <c r="G1560" s="12"/>
      <c r="H1560" s="12"/>
      <c r="I1560" s="10"/>
      <c r="J1560" s="11"/>
      <c r="K1560" s="10"/>
      <c r="L1560" s="11"/>
    </row>
    <row r="1561" spans="1:12">
      <c r="A1561" s="12"/>
      <c r="B1561" s="12"/>
      <c r="C1561" s="12"/>
      <c r="D1561" s="12"/>
      <c r="E1561" s="12"/>
      <c r="F1561" s="9"/>
      <c r="G1561" s="12"/>
      <c r="H1561" s="12"/>
      <c r="I1561" s="10"/>
      <c r="J1561" s="11"/>
      <c r="K1561" s="10"/>
      <c r="L1561" s="11"/>
    </row>
    <row r="1562" spans="1:12">
      <c r="A1562" s="12"/>
      <c r="B1562" s="12"/>
      <c r="C1562" s="12"/>
      <c r="D1562" s="12"/>
      <c r="E1562" s="12"/>
      <c r="F1562" s="9"/>
      <c r="G1562" s="12"/>
      <c r="H1562" s="12"/>
      <c r="I1562" s="10"/>
      <c r="J1562" s="11"/>
      <c r="K1562" s="10"/>
      <c r="L1562" s="11"/>
    </row>
    <row r="1563" spans="1:12">
      <c r="A1563" s="12"/>
      <c r="B1563" s="12"/>
      <c r="C1563" s="12"/>
      <c r="D1563" s="12"/>
      <c r="E1563" s="12"/>
      <c r="F1563" s="9"/>
      <c r="G1563" s="12"/>
      <c r="H1563" s="12"/>
      <c r="I1563" s="10"/>
      <c r="J1563" s="11"/>
      <c r="K1563" s="10"/>
      <c r="L1563" s="11"/>
    </row>
    <row r="1564" spans="1:12">
      <c r="A1564" s="12"/>
      <c r="B1564" s="12"/>
      <c r="C1564" s="12"/>
      <c r="D1564" s="12"/>
      <c r="E1564" s="12"/>
      <c r="F1564" s="9"/>
      <c r="G1564" s="12"/>
      <c r="H1564" s="12"/>
      <c r="I1564" s="10"/>
      <c r="J1564" s="11"/>
      <c r="K1564" s="10"/>
      <c r="L1564" s="11"/>
    </row>
    <row r="1565" spans="1:12">
      <c r="A1565" s="12"/>
      <c r="B1565" s="12"/>
      <c r="C1565" s="12"/>
      <c r="D1565" s="12"/>
      <c r="E1565" s="12"/>
      <c r="F1565" s="9"/>
      <c r="G1565" s="12"/>
      <c r="H1565" s="12"/>
      <c r="I1565" s="10"/>
      <c r="J1565" s="11"/>
      <c r="K1565" s="10"/>
      <c r="L1565" s="11"/>
    </row>
    <row r="1566" spans="1:12">
      <c r="A1566" s="12"/>
      <c r="B1566" s="12"/>
      <c r="C1566" s="12"/>
      <c r="D1566" s="12"/>
      <c r="E1566" s="12"/>
      <c r="F1566" s="9"/>
      <c r="G1566" s="12"/>
      <c r="H1566" s="12"/>
      <c r="I1566" s="10"/>
      <c r="J1566" s="11"/>
      <c r="K1566" s="10"/>
      <c r="L1566" s="11"/>
    </row>
    <row r="1567" spans="1:12">
      <c r="A1567" s="12"/>
      <c r="B1567" s="12"/>
      <c r="C1567" s="12"/>
      <c r="D1567" s="12"/>
      <c r="E1567" s="12"/>
      <c r="F1567" s="9"/>
      <c r="G1567" s="12"/>
      <c r="H1567" s="12"/>
      <c r="I1567" s="10"/>
      <c r="J1567" s="11"/>
      <c r="K1567" s="10"/>
      <c r="L1567" s="11"/>
    </row>
    <row r="1568" spans="1:12">
      <c r="A1568" s="12"/>
      <c r="B1568" s="12"/>
      <c r="C1568" s="12"/>
      <c r="D1568" s="12"/>
      <c r="E1568" s="12"/>
      <c r="F1568" s="9"/>
      <c r="G1568" s="12"/>
      <c r="H1568" s="12"/>
      <c r="I1568" s="10"/>
      <c r="J1568" s="11"/>
      <c r="K1568" s="10"/>
      <c r="L1568" s="11"/>
    </row>
    <row r="1569" spans="1:12">
      <c r="A1569" s="12"/>
      <c r="B1569" s="12"/>
      <c r="C1569" s="12"/>
      <c r="D1569" s="12"/>
      <c r="E1569" s="12"/>
      <c r="F1569" s="9"/>
      <c r="G1569" s="12"/>
      <c r="H1569" s="12"/>
      <c r="I1569" s="10"/>
      <c r="J1569" s="11"/>
      <c r="K1569" s="10"/>
      <c r="L1569" s="11"/>
    </row>
    <row r="1570" spans="1:12">
      <c r="A1570" s="12"/>
      <c r="B1570" s="12"/>
      <c r="C1570" s="12"/>
      <c r="D1570" s="12"/>
      <c r="E1570" s="12"/>
      <c r="F1570" s="9"/>
      <c r="G1570" s="12"/>
      <c r="H1570" s="12"/>
      <c r="I1570" s="10"/>
      <c r="J1570" s="11"/>
      <c r="K1570" s="10"/>
      <c r="L1570" s="11"/>
    </row>
    <row r="1571" spans="1:12">
      <c r="A1571" s="12"/>
      <c r="B1571" s="12"/>
      <c r="C1571" s="12"/>
      <c r="D1571" s="12"/>
      <c r="E1571" s="12"/>
      <c r="F1571" s="9"/>
      <c r="G1571" s="12"/>
      <c r="H1571" s="12"/>
      <c r="I1571" s="10"/>
      <c r="J1571" s="11"/>
      <c r="K1571" s="10"/>
      <c r="L1571" s="11"/>
    </row>
    <row r="1572" spans="1:12">
      <c r="A1572" s="12"/>
      <c r="B1572" s="12"/>
      <c r="C1572" s="12"/>
      <c r="D1572" s="12"/>
      <c r="E1572" s="12"/>
      <c r="F1572" s="9"/>
      <c r="G1572" s="12"/>
      <c r="H1572" s="12"/>
      <c r="I1572" s="10"/>
      <c r="J1572" s="11"/>
      <c r="K1572" s="10"/>
      <c r="L1572" s="11"/>
    </row>
    <row r="1573" spans="1:12">
      <c r="A1573" s="12"/>
      <c r="B1573" s="12"/>
      <c r="C1573" s="12"/>
      <c r="D1573" s="12"/>
      <c r="E1573" s="12"/>
      <c r="F1573" s="9"/>
      <c r="G1573" s="12"/>
      <c r="H1573" s="12"/>
      <c r="I1573" s="10"/>
      <c r="J1573" s="11"/>
      <c r="K1573" s="10"/>
      <c r="L1573" s="11"/>
    </row>
    <row r="1574" spans="1:12">
      <c r="A1574" s="12"/>
      <c r="B1574" s="12"/>
      <c r="C1574" s="12"/>
      <c r="D1574" s="12"/>
      <c r="E1574" s="12"/>
      <c r="F1574" s="9"/>
      <c r="G1574" s="12"/>
      <c r="H1574" s="12"/>
      <c r="I1574" s="10"/>
      <c r="J1574" s="11"/>
      <c r="K1574" s="10"/>
      <c r="L1574" s="11"/>
    </row>
    <row r="1575" spans="1:12">
      <c r="A1575" s="12"/>
      <c r="B1575" s="12"/>
      <c r="C1575" s="12"/>
      <c r="D1575" s="12"/>
      <c r="E1575" s="12"/>
      <c r="F1575" s="9"/>
      <c r="G1575" s="12"/>
      <c r="H1575" s="12"/>
      <c r="I1575" s="10"/>
      <c r="J1575" s="11"/>
      <c r="K1575" s="10"/>
      <c r="L1575" s="11"/>
    </row>
    <row r="1576" spans="1:12">
      <c r="A1576" s="12"/>
      <c r="B1576" s="12"/>
      <c r="C1576" s="12"/>
      <c r="D1576" s="12"/>
      <c r="E1576" s="12"/>
      <c r="F1576" s="9"/>
      <c r="G1576" s="12"/>
      <c r="H1576" s="12"/>
      <c r="I1576" s="10"/>
      <c r="J1576" s="11"/>
      <c r="K1576" s="10"/>
      <c r="L1576" s="11"/>
    </row>
    <row r="1577" spans="1:12">
      <c r="A1577" s="12"/>
      <c r="B1577" s="12"/>
      <c r="C1577" s="12"/>
      <c r="D1577" s="12"/>
      <c r="E1577" s="12"/>
      <c r="F1577" s="9"/>
      <c r="G1577" s="12"/>
      <c r="H1577" s="12"/>
      <c r="I1577" s="10"/>
      <c r="J1577" s="11"/>
      <c r="K1577" s="10"/>
      <c r="L1577" s="11"/>
    </row>
    <row r="1578" spans="1:12">
      <c r="A1578" s="12"/>
      <c r="B1578" s="12"/>
      <c r="C1578" s="12"/>
      <c r="D1578" s="12"/>
      <c r="E1578" s="12"/>
      <c r="F1578" s="9"/>
      <c r="G1578" s="12"/>
      <c r="H1578" s="12"/>
      <c r="I1578" s="10"/>
      <c r="J1578" s="11"/>
      <c r="K1578" s="10"/>
      <c r="L1578" s="11"/>
    </row>
    <row r="1579" spans="1:12">
      <c r="A1579" s="12"/>
      <c r="B1579" s="12"/>
      <c r="C1579" s="12"/>
      <c r="D1579" s="12"/>
      <c r="E1579" s="12"/>
      <c r="F1579" s="9"/>
      <c r="G1579" s="12"/>
      <c r="H1579" s="12"/>
      <c r="I1579" s="10"/>
      <c r="J1579" s="11"/>
      <c r="K1579" s="10"/>
      <c r="L1579" s="11"/>
    </row>
    <row r="1580" spans="1:12">
      <c r="A1580" s="12"/>
      <c r="B1580" s="12"/>
      <c r="C1580" s="12"/>
      <c r="D1580" s="12"/>
      <c r="E1580" s="12"/>
      <c r="F1580" s="9"/>
      <c r="G1580" s="12"/>
      <c r="H1580" s="12"/>
      <c r="I1580" s="10"/>
      <c r="J1580" s="11"/>
      <c r="K1580" s="10"/>
      <c r="L1580" s="11"/>
    </row>
    <row r="1581" spans="1:12">
      <c r="A1581" s="12"/>
      <c r="B1581" s="12"/>
      <c r="C1581" s="12"/>
      <c r="D1581" s="12"/>
      <c r="E1581" s="12"/>
      <c r="F1581" s="9"/>
      <c r="G1581" s="12"/>
      <c r="H1581" s="12"/>
      <c r="I1581" s="10"/>
      <c r="J1581" s="11"/>
      <c r="K1581" s="10"/>
      <c r="L1581" s="11"/>
    </row>
    <row r="1582" spans="1:12">
      <c r="A1582" s="12"/>
      <c r="B1582" s="12"/>
      <c r="C1582" s="12"/>
      <c r="D1582" s="12"/>
      <c r="E1582" s="12"/>
      <c r="F1582" s="9"/>
      <c r="G1582" s="12"/>
      <c r="H1582" s="12"/>
      <c r="I1582" s="10"/>
      <c r="J1582" s="11"/>
      <c r="K1582" s="10"/>
      <c r="L1582" s="11"/>
    </row>
    <row r="1583" spans="1:12">
      <c r="A1583" s="12"/>
      <c r="B1583" s="12"/>
      <c r="C1583" s="12"/>
      <c r="D1583" s="12"/>
      <c r="E1583" s="12"/>
      <c r="F1583" s="9"/>
      <c r="G1583" s="12"/>
      <c r="H1583" s="12"/>
      <c r="I1583" s="10"/>
      <c r="J1583" s="11"/>
      <c r="K1583" s="10"/>
      <c r="L1583" s="11"/>
    </row>
    <row r="1584" spans="1:12">
      <c r="A1584" s="12"/>
      <c r="B1584" s="12"/>
      <c r="C1584" s="12"/>
      <c r="D1584" s="12"/>
      <c r="E1584" s="12"/>
      <c r="F1584" s="9"/>
      <c r="G1584" s="12"/>
      <c r="H1584" s="12"/>
      <c r="I1584" s="10"/>
      <c r="J1584" s="11"/>
      <c r="K1584" s="10"/>
      <c r="L1584" s="11"/>
    </row>
    <row r="1585" spans="1:12">
      <c r="A1585" s="12"/>
      <c r="B1585" s="12"/>
      <c r="C1585" s="12"/>
      <c r="D1585" s="12"/>
      <c r="E1585" s="12"/>
      <c r="F1585" s="9"/>
      <c r="G1585" s="12"/>
      <c r="H1585" s="12"/>
      <c r="I1585" s="10"/>
      <c r="J1585" s="11"/>
      <c r="K1585" s="10"/>
      <c r="L1585" s="11"/>
    </row>
    <row r="1586" spans="1:12">
      <c r="A1586" s="12"/>
      <c r="B1586" s="12"/>
      <c r="C1586" s="12"/>
      <c r="D1586" s="12"/>
      <c r="E1586" s="12"/>
      <c r="F1586" s="9"/>
      <c r="G1586" s="12"/>
      <c r="H1586" s="12"/>
      <c r="I1586" s="10"/>
      <c r="J1586" s="11"/>
      <c r="K1586" s="10"/>
      <c r="L1586" s="11"/>
    </row>
    <row r="1587" spans="1:12">
      <c r="A1587" s="12"/>
      <c r="B1587" s="12"/>
      <c r="C1587" s="12"/>
      <c r="D1587" s="12"/>
      <c r="E1587" s="12"/>
      <c r="F1587" s="9"/>
      <c r="G1587" s="12"/>
      <c r="H1587" s="12"/>
      <c r="I1587" s="10"/>
      <c r="J1587" s="11"/>
      <c r="K1587" s="10"/>
      <c r="L1587" s="11"/>
    </row>
    <row r="1588" spans="1:12">
      <c r="A1588" s="12"/>
      <c r="B1588" s="12"/>
      <c r="C1588" s="12"/>
      <c r="D1588" s="12"/>
      <c r="E1588" s="12"/>
      <c r="F1588" s="9"/>
      <c r="G1588" s="12"/>
      <c r="H1588" s="12"/>
      <c r="I1588" s="10"/>
      <c r="J1588" s="11"/>
      <c r="K1588" s="10"/>
      <c r="L1588" s="11"/>
    </row>
    <row r="1589" spans="1:12">
      <c r="A1589" s="12"/>
      <c r="B1589" s="12"/>
      <c r="C1589" s="12"/>
      <c r="D1589" s="12"/>
      <c r="E1589" s="12"/>
      <c r="F1589" s="9"/>
      <c r="G1589" s="12"/>
      <c r="H1589" s="12"/>
      <c r="I1589" s="10"/>
      <c r="J1589" s="11"/>
      <c r="K1589" s="10"/>
      <c r="L1589" s="11"/>
    </row>
    <row r="1590" spans="1:12">
      <c r="A1590" s="12"/>
      <c r="B1590" s="12"/>
      <c r="C1590" s="12"/>
      <c r="D1590" s="12"/>
      <c r="E1590" s="12"/>
      <c r="F1590" s="9"/>
      <c r="G1590" s="12"/>
      <c r="H1590" s="12"/>
      <c r="I1590" s="10"/>
      <c r="J1590" s="11"/>
      <c r="K1590" s="10"/>
      <c r="L1590" s="11"/>
    </row>
    <row r="1591" spans="1:12">
      <c r="A1591" s="12"/>
      <c r="B1591" s="12"/>
      <c r="C1591" s="12"/>
      <c r="D1591" s="12"/>
      <c r="E1591" s="12"/>
      <c r="F1591" s="9"/>
      <c r="G1591" s="12"/>
      <c r="H1591" s="12"/>
      <c r="I1591" s="10"/>
      <c r="J1591" s="11"/>
      <c r="K1591" s="10"/>
      <c r="L1591" s="11"/>
    </row>
    <row r="1592" spans="1:12">
      <c r="A1592" s="12"/>
      <c r="B1592" s="12"/>
      <c r="C1592" s="12"/>
      <c r="D1592" s="12"/>
      <c r="E1592" s="12"/>
      <c r="F1592" s="9"/>
      <c r="G1592" s="12"/>
      <c r="H1592" s="12"/>
      <c r="I1592" s="10"/>
      <c r="J1592" s="11"/>
      <c r="K1592" s="10"/>
      <c r="L1592" s="11"/>
    </row>
    <row r="1593" spans="1:12">
      <c r="A1593" s="12"/>
      <c r="B1593" s="12"/>
      <c r="C1593" s="12"/>
      <c r="D1593" s="12"/>
      <c r="E1593" s="12"/>
      <c r="F1593" s="9"/>
      <c r="G1593" s="12"/>
      <c r="H1593" s="12"/>
      <c r="I1593" s="10"/>
      <c r="J1593" s="11"/>
      <c r="K1593" s="10"/>
      <c r="L1593" s="11"/>
    </row>
    <row r="1594" spans="1:12">
      <c r="A1594" s="12"/>
      <c r="B1594" s="12"/>
      <c r="C1594" s="12"/>
      <c r="D1594" s="12"/>
      <c r="E1594" s="12"/>
      <c r="F1594" s="9"/>
      <c r="G1594" s="12"/>
      <c r="H1594" s="12"/>
      <c r="I1594" s="10"/>
      <c r="J1594" s="11"/>
      <c r="K1594" s="10"/>
      <c r="L1594" s="11"/>
    </row>
    <row r="1595" spans="1:12">
      <c r="A1595" s="12"/>
      <c r="B1595" s="12"/>
      <c r="C1595" s="12"/>
      <c r="D1595" s="12"/>
      <c r="E1595" s="12"/>
      <c r="F1595" s="9"/>
      <c r="G1595" s="12"/>
      <c r="H1595" s="12"/>
      <c r="I1595" s="10"/>
      <c r="J1595" s="11"/>
      <c r="K1595" s="10"/>
      <c r="L1595" s="11"/>
    </row>
    <row r="1596" spans="1:12">
      <c r="A1596" s="12"/>
      <c r="B1596" s="12"/>
      <c r="C1596" s="12"/>
      <c r="D1596" s="12"/>
      <c r="E1596" s="12"/>
      <c r="F1596" s="9"/>
      <c r="G1596" s="12"/>
      <c r="H1596" s="12"/>
      <c r="I1596" s="10"/>
      <c r="J1596" s="11"/>
      <c r="K1596" s="10"/>
      <c r="L1596" s="11"/>
    </row>
    <row r="1597" spans="1:12">
      <c r="A1597" s="12"/>
      <c r="B1597" s="12"/>
      <c r="C1597" s="12"/>
      <c r="D1597" s="12"/>
      <c r="E1597" s="12"/>
      <c r="F1597" s="9"/>
      <c r="G1597" s="12"/>
      <c r="H1597" s="12"/>
      <c r="I1597" s="10"/>
      <c r="J1597" s="11"/>
      <c r="K1597" s="10"/>
      <c r="L1597" s="11"/>
    </row>
    <row r="1598" spans="1:12">
      <c r="A1598" s="12"/>
      <c r="B1598" s="12"/>
      <c r="C1598" s="12"/>
      <c r="D1598" s="12"/>
      <c r="E1598" s="12"/>
      <c r="F1598" s="9"/>
      <c r="G1598" s="12"/>
      <c r="H1598" s="12"/>
      <c r="I1598" s="10"/>
      <c r="J1598" s="11"/>
      <c r="K1598" s="10"/>
      <c r="L1598" s="11"/>
    </row>
    <row r="1599" spans="1:12">
      <c r="A1599" s="12"/>
      <c r="B1599" s="12"/>
      <c r="C1599" s="12"/>
      <c r="D1599" s="12"/>
      <c r="E1599" s="12"/>
      <c r="F1599" s="9"/>
      <c r="G1599" s="12"/>
      <c r="H1599" s="12"/>
      <c r="I1599" s="10"/>
      <c r="J1599" s="11"/>
      <c r="K1599" s="10"/>
      <c r="L1599" s="11"/>
    </row>
    <row r="1600" spans="1:12">
      <c r="A1600" s="12"/>
      <c r="B1600" s="12"/>
      <c r="C1600" s="12"/>
      <c r="D1600" s="12"/>
      <c r="E1600" s="12"/>
      <c r="F1600" s="9"/>
      <c r="G1600" s="12"/>
      <c r="H1600" s="12"/>
      <c r="I1600" s="10"/>
      <c r="J1600" s="11"/>
      <c r="K1600" s="10"/>
      <c r="L1600" s="11"/>
    </row>
    <row r="1601" spans="1:12">
      <c r="A1601" s="12"/>
      <c r="B1601" s="12"/>
      <c r="C1601" s="12"/>
      <c r="D1601" s="12"/>
      <c r="E1601" s="12"/>
      <c r="F1601" s="9"/>
      <c r="G1601" s="12"/>
      <c r="H1601" s="12"/>
      <c r="I1601" s="10"/>
      <c r="J1601" s="11"/>
      <c r="K1601" s="10"/>
      <c r="L1601" s="11"/>
    </row>
    <row r="1602" spans="1:12">
      <c r="A1602" s="12"/>
      <c r="B1602" s="12"/>
      <c r="C1602" s="12"/>
      <c r="D1602" s="12"/>
      <c r="E1602" s="12"/>
      <c r="F1602" s="9"/>
      <c r="G1602" s="12"/>
      <c r="H1602" s="12"/>
      <c r="I1602" s="10"/>
      <c r="J1602" s="11"/>
      <c r="K1602" s="10"/>
      <c r="L1602" s="11"/>
    </row>
    <row r="1603" spans="1:12">
      <c r="A1603" s="12"/>
      <c r="B1603" s="12"/>
      <c r="C1603" s="12"/>
      <c r="D1603" s="12"/>
      <c r="E1603" s="12"/>
      <c r="F1603" s="9"/>
      <c r="G1603" s="12"/>
      <c r="H1603" s="12"/>
      <c r="I1603" s="10"/>
      <c r="J1603" s="11"/>
      <c r="K1603" s="10"/>
      <c r="L1603" s="11"/>
    </row>
    <row r="1604" spans="1:12">
      <c r="A1604" s="12"/>
      <c r="B1604" s="12"/>
      <c r="C1604" s="12"/>
      <c r="D1604" s="12"/>
      <c r="E1604" s="12"/>
      <c r="F1604" s="9"/>
      <c r="G1604" s="12"/>
      <c r="H1604" s="12"/>
      <c r="I1604" s="10"/>
      <c r="J1604" s="11"/>
      <c r="K1604" s="10"/>
      <c r="L1604" s="11"/>
    </row>
    <row r="1605" spans="1:12">
      <c r="A1605" s="12"/>
      <c r="B1605" s="12"/>
      <c r="C1605" s="12"/>
      <c r="D1605" s="12"/>
      <c r="E1605" s="12"/>
      <c r="F1605" s="9"/>
      <c r="G1605" s="12"/>
      <c r="H1605" s="12"/>
      <c r="I1605" s="10"/>
      <c r="J1605" s="11"/>
      <c r="K1605" s="10"/>
      <c r="L1605" s="11"/>
    </row>
    <row r="1606" spans="1:12">
      <c r="A1606" s="12"/>
      <c r="B1606" s="12"/>
      <c r="C1606" s="12"/>
      <c r="D1606" s="12"/>
      <c r="E1606" s="12"/>
      <c r="F1606" s="9"/>
      <c r="G1606" s="12"/>
      <c r="H1606" s="12"/>
      <c r="I1606" s="10"/>
      <c r="J1606" s="11"/>
      <c r="K1606" s="10"/>
      <c r="L1606" s="11"/>
    </row>
    <row r="1607" spans="1:12">
      <c r="A1607" s="12"/>
      <c r="B1607" s="12"/>
      <c r="C1607" s="12"/>
      <c r="D1607" s="12"/>
      <c r="E1607" s="12"/>
      <c r="F1607" s="9"/>
      <c r="G1607" s="12"/>
      <c r="H1607" s="12"/>
      <c r="I1607" s="10"/>
      <c r="J1607" s="11"/>
      <c r="K1607" s="10"/>
      <c r="L1607" s="11"/>
    </row>
    <row r="1608" spans="1:12">
      <c r="A1608" s="12"/>
      <c r="B1608" s="12"/>
      <c r="C1608" s="12"/>
      <c r="D1608" s="12"/>
      <c r="E1608" s="12"/>
      <c r="F1608" s="9"/>
      <c r="G1608" s="12"/>
      <c r="H1608" s="12"/>
      <c r="I1608" s="10"/>
      <c r="J1608" s="11"/>
      <c r="K1608" s="10"/>
      <c r="L1608" s="11"/>
    </row>
    <row r="1609" spans="1:12">
      <c r="A1609" s="12"/>
      <c r="B1609" s="12"/>
      <c r="C1609" s="12"/>
      <c r="D1609" s="12"/>
      <c r="E1609" s="12"/>
      <c r="F1609" s="9"/>
      <c r="G1609" s="12"/>
      <c r="H1609" s="12"/>
      <c r="I1609" s="10"/>
      <c r="J1609" s="11"/>
      <c r="K1609" s="10"/>
      <c r="L1609" s="11"/>
    </row>
    <row r="1610" spans="1:12">
      <c r="A1610" s="12"/>
      <c r="B1610" s="12"/>
      <c r="C1610" s="12"/>
      <c r="D1610" s="12"/>
      <c r="E1610" s="12"/>
      <c r="F1610" s="9"/>
      <c r="G1610" s="12"/>
      <c r="H1610" s="12"/>
      <c r="I1610" s="10"/>
      <c r="J1610" s="11"/>
      <c r="K1610" s="10"/>
      <c r="L1610" s="11"/>
    </row>
    <row r="1611" spans="1:12">
      <c r="A1611" s="12"/>
      <c r="B1611" s="12"/>
      <c r="C1611" s="12"/>
      <c r="D1611" s="12"/>
      <c r="E1611" s="12"/>
      <c r="F1611" s="9"/>
      <c r="G1611" s="12"/>
      <c r="H1611" s="12"/>
      <c r="I1611" s="10"/>
      <c r="J1611" s="11"/>
      <c r="K1611" s="10"/>
      <c r="L1611" s="11"/>
    </row>
    <row r="1612" spans="1:12">
      <c r="A1612" s="12"/>
      <c r="B1612" s="12"/>
      <c r="C1612" s="12"/>
      <c r="D1612" s="12"/>
      <c r="E1612" s="12"/>
      <c r="F1612" s="9"/>
      <c r="G1612" s="12"/>
      <c r="H1612" s="12"/>
      <c r="I1612" s="10"/>
      <c r="J1612" s="11"/>
      <c r="K1612" s="10"/>
      <c r="L1612" s="11"/>
    </row>
    <row r="1613" spans="1:12">
      <c r="A1613" s="12"/>
      <c r="B1613" s="12"/>
      <c r="C1613" s="12"/>
      <c r="D1613" s="12"/>
      <c r="E1613" s="12"/>
      <c r="F1613" s="9"/>
      <c r="G1613" s="12"/>
      <c r="H1613" s="12"/>
      <c r="I1613" s="10"/>
      <c r="J1613" s="11"/>
      <c r="K1613" s="10"/>
      <c r="L1613" s="11"/>
    </row>
    <row r="1614" spans="1:12">
      <c r="A1614" s="12"/>
      <c r="B1614" s="12"/>
      <c r="C1614" s="12"/>
      <c r="D1614" s="12"/>
      <c r="E1614" s="12"/>
      <c r="F1614" s="9"/>
      <c r="G1614" s="12"/>
      <c r="H1614" s="12"/>
      <c r="I1614" s="10"/>
      <c r="J1614" s="11"/>
      <c r="K1614" s="10"/>
      <c r="L1614" s="11"/>
    </row>
    <row r="1615" spans="1:12">
      <c r="A1615" s="12"/>
      <c r="B1615" s="12"/>
      <c r="C1615" s="12"/>
      <c r="D1615" s="12"/>
      <c r="E1615" s="12"/>
      <c r="F1615" s="9"/>
      <c r="G1615" s="12"/>
      <c r="H1615" s="12"/>
      <c r="I1615" s="10"/>
      <c r="J1615" s="11"/>
      <c r="K1615" s="10"/>
      <c r="L1615" s="11"/>
    </row>
    <row r="1616" spans="1:12">
      <c r="A1616" s="12"/>
      <c r="B1616" s="12"/>
      <c r="C1616" s="12"/>
      <c r="D1616" s="12"/>
      <c r="E1616" s="12"/>
      <c r="F1616" s="9"/>
      <c r="G1616" s="12"/>
      <c r="H1616" s="12"/>
      <c r="I1616" s="10"/>
      <c r="J1616" s="11"/>
      <c r="K1616" s="10"/>
      <c r="L1616" s="11"/>
    </row>
    <row r="1617" spans="1:12">
      <c r="A1617" s="12"/>
      <c r="B1617" s="12"/>
      <c r="C1617" s="12"/>
      <c r="D1617" s="12"/>
      <c r="E1617" s="12"/>
      <c r="F1617" s="9"/>
      <c r="G1617" s="12"/>
      <c r="H1617" s="12"/>
      <c r="I1617" s="10"/>
      <c r="J1617" s="11"/>
      <c r="K1617" s="10"/>
      <c r="L1617" s="11"/>
    </row>
    <row r="1618" spans="1:12">
      <c r="A1618" s="12"/>
      <c r="B1618" s="12"/>
      <c r="C1618" s="12"/>
      <c r="D1618" s="12"/>
      <c r="E1618" s="12"/>
      <c r="F1618" s="9"/>
      <c r="G1618" s="12"/>
      <c r="H1618" s="12"/>
      <c r="I1618" s="10"/>
      <c r="J1618" s="11"/>
      <c r="K1618" s="10"/>
      <c r="L1618" s="11"/>
    </row>
    <row r="1619" spans="1:12">
      <c r="A1619" s="12"/>
      <c r="B1619" s="12"/>
      <c r="C1619" s="12"/>
      <c r="D1619" s="12"/>
      <c r="E1619" s="12"/>
      <c r="F1619" s="9"/>
      <c r="G1619" s="12"/>
      <c r="H1619" s="12"/>
      <c r="I1619" s="10"/>
      <c r="J1619" s="11"/>
      <c r="K1619" s="10"/>
      <c r="L1619" s="11"/>
    </row>
    <row r="1620" spans="1:12">
      <c r="A1620" s="12"/>
      <c r="B1620" s="12"/>
      <c r="C1620" s="12"/>
      <c r="D1620" s="12"/>
      <c r="E1620" s="12"/>
      <c r="F1620" s="9"/>
      <c r="G1620" s="12"/>
      <c r="H1620" s="12"/>
      <c r="I1620" s="10"/>
      <c r="J1620" s="11"/>
      <c r="K1620" s="10"/>
      <c r="L1620" s="11"/>
    </row>
    <row r="1621" spans="1:12">
      <c r="A1621" s="12"/>
      <c r="B1621" s="12"/>
      <c r="C1621" s="12"/>
      <c r="D1621" s="12"/>
      <c r="E1621" s="12"/>
      <c r="F1621" s="9"/>
      <c r="G1621" s="12"/>
      <c r="H1621" s="12"/>
      <c r="I1621" s="10"/>
      <c r="J1621" s="11"/>
      <c r="K1621" s="10"/>
      <c r="L1621" s="11"/>
    </row>
    <row r="1622" spans="1:12">
      <c r="A1622" s="12"/>
      <c r="B1622" s="12"/>
      <c r="C1622" s="12"/>
      <c r="D1622" s="12"/>
      <c r="E1622" s="12"/>
      <c r="F1622" s="9"/>
      <c r="G1622" s="12"/>
      <c r="H1622" s="12"/>
      <c r="I1622" s="10"/>
      <c r="J1622" s="11"/>
      <c r="K1622" s="10"/>
      <c r="L1622" s="11"/>
    </row>
    <row r="1623" spans="1:12">
      <c r="A1623" s="12"/>
      <c r="B1623" s="12"/>
      <c r="C1623" s="12"/>
      <c r="D1623" s="12"/>
      <c r="E1623" s="12"/>
      <c r="F1623" s="9"/>
      <c r="G1623" s="12"/>
      <c r="H1623" s="12"/>
      <c r="I1623" s="10"/>
      <c r="J1623" s="11"/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23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312</v>
      </c>
      <c r="H5" s="11">
        <v>16.847999999999999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25</v>
      </c>
      <c r="H6" s="11">
        <v>1.4750000000000001</v>
      </c>
      <c r="I6" s="10">
        <v>0</v>
      </c>
      <c r="J6" s="11">
        <v>0</v>
      </c>
    </row>
    <row r="7" spans="1:10">
      <c r="A7" s="12" t="s">
        <v>157</v>
      </c>
      <c r="B7" s="12" t="s">
        <v>160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96</v>
      </c>
      <c r="H7" s="11">
        <v>7.3920000000000003</v>
      </c>
      <c r="I7" s="10">
        <v>0</v>
      </c>
      <c r="J7" s="11">
        <v>0</v>
      </c>
    </row>
    <row r="8" spans="1:10">
      <c r="A8" s="12" t="s">
        <v>157</v>
      </c>
      <c r="B8" s="12" t="s">
        <v>161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336</v>
      </c>
      <c r="H8" s="11">
        <v>40.655999999999999</v>
      </c>
      <c r="I8" s="10">
        <v>0</v>
      </c>
      <c r="J8" s="11">
        <v>0</v>
      </c>
    </row>
    <row r="9" spans="1:10">
      <c r="A9" s="12" t="s">
        <v>157</v>
      </c>
      <c r="B9" s="12" t="s">
        <v>162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16</v>
      </c>
      <c r="H9" s="11">
        <v>2.1280000000000001</v>
      </c>
      <c r="I9" s="10">
        <v>0</v>
      </c>
      <c r="J9" s="11">
        <v>0</v>
      </c>
    </row>
    <row r="10" spans="1:10">
      <c r="A10" s="12" t="s">
        <v>157</v>
      </c>
      <c r="B10" s="12" t="s">
        <v>163</v>
      </c>
      <c r="C10" s="12" t="s">
        <v>164</v>
      </c>
      <c r="D10" s="9">
        <v>8</v>
      </c>
      <c r="E10" s="12" t="s">
        <v>17</v>
      </c>
      <c r="F10" s="12" t="s">
        <v>18</v>
      </c>
      <c r="G10" s="10">
        <v>6</v>
      </c>
      <c r="H10" s="11">
        <v>0.51600000000000001</v>
      </c>
      <c r="I10" s="10">
        <v>0</v>
      </c>
      <c r="J10" s="11">
        <v>0</v>
      </c>
    </row>
    <row r="11" spans="1:10">
      <c r="A11" s="12" t="s">
        <v>157</v>
      </c>
      <c r="B11" s="12" t="s">
        <v>165</v>
      </c>
      <c r="C11" s="12" t="s">
        <v>164</v>
      </c>
      <c r="D11" s="9">
        <v>6</v>
      </c>
      <c r="E11" s="12" t="s">
        <v>17</v>
      </c>
      <c r="F11" s="12" t="s">
        <v>18</v>
      </c>
      <c r="G11" s="10">
        <v>1</v>
      </c>
      <c r="H11" s="11">
        <v>8.8999999999999996E-2</v>
      </c>
      <c r="I11" s="10">
        <v>0</v>
      </c>
      <c r="J11" s="11">
        <v>0</v>
      </c>
    </row>
    <row r="12" spans="1:10">
      <c r="A12" s="12" t="s">
        <v>157</v>
      </c>
      <c r="B12" s="12" t="s">
        <v>165</v>
      </c>
      <c r="C12" s="12" t="s">
        <v>164</v>
      </c>
      <c r="D12" s="9">
        <v>12</v>
      </c>
      <c r="E12" s="12" t="s">
        <v>17</v>
      </c>
      <c r="F12" s="12" t="s">
        <v>18</v>
      </c>
      <c r="G12" s="10">
        <v>26</v>
      </c>
      <c r="H12" s="11">
        <v>4.6539999999999999</v>
      </c>
      <c r="I12" s="10">
        <v>0</v>
      </c>
      <c r="J12" s="11">
        <v>0</v>
      </c>
    </row>
    <row r="13" spans="1:10">
      <c r="A13" s="12" t="s">
        <v>157</v>
      </c>
      <c r="B13" s="12" t="s">
        <v>165</v>
      </c>
      <c r="C13" s="12" t="s">
        <v>16</v>
      </c>
      <c r="D13" s="9">
        <v>9</v>
      </c>
      <c r="E13" s="12" t="s">
        <v>17</v>
      </c>
      <c r="F13" s="12" t="s">
        <v>18</v>
      </c>
      <c r="G13" s="10">
        <v>1</v>
      </c>
      <c r="H13" s="11">
        <v>0.13400000000000001</v>
      </c>
      <c r="I13" s="10">
        <v>0</v>
      </c>
      <c r="J13" s="11">
        <v>0</v>
      </c>
    </row>
    <row r="14" spans="1:10">
      <c r="A14" s="12" t="s">
        <v>157</v>
      </c>
      <c r="B14" s="12" t="s">
        <v>166</v>
      </c>
      <c r="C14" s="12" t="s">
        <v>21</v>
      </c>
      <c r="D14" s="9">
        <v>7</v>
      </c>
      <c r="E14" s="12" t="s">
        <v>17</v>
      </c>
      <c r="F14" s="12" t="s">
        <v>18</v>
      </c>
      <c r="G14" s="10">
        <v>2</v>
      </c>
      <c r="H14" s="11">
        <v>0.26800000000000002</v>
      </c>
      <c r="I14" s="10">
        <v>0</v>
      </c>
      <c r="J14" s="11">
        <v>0</v>
      </c>
    </row>
    <row r="15" spans="1:10">
      <c r="A15" s="12" t="s">
        <v>157</v>
      </c>
      <c r="B15" s="12" t="s">
        <v>167</v>
      </c>
      <c r="C15" s="12" t="s">
        <v>21</v>
      </c>
      <c r="D15" s="9">
        <v>6</v>
      </c>
      <c r="E15" s="12" t="s">
        <v>17</v>
      </c>
      <c r="F15" s="12" t="s">
        <v>18</v>
      </c>
      <c r="G15" s="10">
        <v>1</v>
      </c>
      <c r="H15" s="11">
        <v>8.7999999999999995E-2</v>
      </c>
      <c r="I15" s="10">
        <v>0</v>
      </c>
      <c r="J15" s="11">
        <v>0</v>
      </c>
    </row>
    <row r="16" spans="1:10">
      <c r="A16" s="12" t="s">
        <v>157</v>
      </c>
      <c r="B16" s="12" t="s">
        <v>168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3</v>
      </c>
      <c r="H16" s="11">
        <v>0.72</v>
      </c>
      <c r="I16" s="10">
        <v>0</v>
      </c>
      <c r="J16" s="11">
        <v>0</v>
      </c>
    </row>
    <row r="17" spans="1:10">
      <c r="A17" s="12" t="s">
        <v>157</v>
      </c>
      <c r="B17" s="12" t="s">
        <v>168</v>
      </c>
      <c r="C17" s="12" t="s">
        <v>16</v>
      </c>
      <c r="D17" s="9">
        <v>11</v>
      </c>
      <c r="E17" s="12" t="s">
        <v>17</v>
      </c>
      <c r="F17" s="12" t="s">
        <v>18</v>
      </c>
      <c r="G17" s="10">
        <v>6</v>
      </c>
      <c r="H17" s="11">
        <v>1.764</v>
      </c>
      <c r="I17" s="10">
        <v>0</v>
      </c>
      <c r="J17" s="11">
        <v>0</v>
      </c>
    </row>
    <row r="18" spans="1:10">
      <c r="A18" s="12" t="s">
        <v>157</v>
      </c>
      <c r="B18" s="12" t="s">
        <v>168</v>
      </c>
      <c r="C18" s="12" t="s">
        <v>16</v>
      </c>
      <c r="D18" s="9">
        <v>12.5</v>
      </c>
      <c r="E18" s="12" t="s">
        <v>17</v>
      </c>
      <c r="F18" s="12" t="s">
        <v>18</v>
      </c>
      <c r="G18" s="10">
        <v>60</v>
      </c>
      <c r="H18" s="11">
        <v>20.04</v>
      </c>
      <c r="I18" s="10">
        <v>0</v>
      </c>
      <c r="J18" s="11">
        <v>0</v>
      </c>
    </row>
    <row r="19" spans="1:10">
      <c r="A19" s="12" t="s">
        <v>157</v>
      </c>
      <c r="B19" s="12" t="s">
        <v>169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2</v>
      </c>
      <c r="H19" s="11">
        <v>0.504</v>
      </c>
      <c r="I19" s="10">
        <v>0</v>
      </c>
      <c r="J19" s="11">
        <v>0</v>
      </c>
    </row>
    <row r="20" spans="1:10">
      <c r="A20" s="12" t="s">
        <v>157</v>
      </c>
      <c r="B20" s="12" t="s">
        <v>169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454</v>
      </c>
      <c r="H20" s="11">
        <v>143.01</v>
      </c>
      <c r="I20" s="10">
        <v>0</v>
      </c>
      <c r="J20" s="11">
        <v>0</v>
      </c>
    </row>
    <row r="21" spans="1:10">
      <c r="A21" s="12" t="s">
        <v>157</v>
      </c>
      <c r="B21" s="12" t="s">
        <v>170</v>
      </c>
      <c r="C21" s="12" t="s">
        <v>164</v>
      </c>
      <c r="D21" s="9">
        <v>10</v>
      </c>
      <c r="E21" s="12" t="s">
        <v>17</v>
      </c>
      <c r="F21" s="12" t="s">
        <v>18</v>
      </c>
      <c r="G21" s="10">
        <v>13</v>
      </c>
      <c r="H21" s="11">
        <v>2.327</v>
      </c>
      <c r="I21" s="10">
        <v>0</v>
      </c>
      <c r="J21" s="11">
        <v>0</v>
      </c>
    </row>
    <row r="22" spans="1:10">
      <c r="A22" s="12" t="s">
        <v>157</v>
      </c>
      <c r="B22" s="12" t="s">
        <v>170</v>
      </c>
      <c r="C22" s="12" t="s">
        <v>164</v>
      </c>
      <c r="D22" s="9">
        <v>11</v>
      </c>
      <c r="E22" s="12" t="s">
        <v>17</v>
      </c>
      <c r="F22" s="12" t="s">
        <v>18</v>
      </c>
      <c r="G22" s="10">
        <v>1</v>
      </c>
      <c r="H22" s="11">
        <v>0.19700000000000001</v>
      </c>
      <c r="I22" s="10">
        <v>0</v>
      </c>
      <c r="J22" s="11">
        <v>0</v>
      </c>
    </row>
    <row r="23" spans="1:10">
      <c r="A23" s="12" t="s">
        <v>157</v>
      </c>
      <c r="B23" s="12" t="s">
        <v>170</v>
      </c>
      <c r="C23" s="12" t="s">
        <v>164</v>
      </c>
      <c r="D23" s="9">
        <v>12</v>
      </c>
      <c r="E23" s="12" t="s">
        <v>17</v>
      </c>
      <c r="F23" s="12" t="s">
        <v>18</v>
      </c>
      <c r="G23" s="10">
        <v>402</v>
      </c>
      <c r="H23" s="11">
        <v>86.43</v>
      </c>
      <c r="I23" s="10">
        <v>0</v>
      </c>
      <c r="J23" s="11">
        <v>0</v>
      </c>
    </row>
    <row r="24" spans="1:10">
      <c r="A24" s="12" t="s">
        <v>157</v>
      </c>
      <c r="B24" s="12" t="s">
        <v>170</v>
      </c>
      <c r="C24" s="12" t="s">
        <v>21</v>
      </c>
      <c r="D24" s="9">
        <v>9.1</v>
      </c>
      <c r="E24" s="12" t="s">
        <v>17</v>
      </c>
      <c r="F24" s="12" t="s">
        <v>18</v>
      </c>
      <c r="G24" s="10">
        <v>264</v>
      </c>
      <c r="H24" s="11">
        <v>43.031999999999996</v>
      </c>
      <c r="I24" s="10">
        <v>0</v>
      </c>
      <c r="J24" s="11">
        <v>0</v>
      </c>
    </row>
    <row r="25" spans="1:10">
      <c r="A25" s="12" t="s">
        <v>157</v>
      </c>
      <c r="B25" s="12" t="s">
        <v>171</v>
      </c>
      <c r="C25" s="12" t="s">
        <v>21</v>
      </c>
      <c r="D25" s="9">
        <v>10</v>
      </c>
      <c r="E25" s="12" t="s">
        <v>17</v>
      </c>
      <c r="F25" s="12" t="s">
        <v>18</v>
      </c>
      <c r="G25" s="10">
        <v>85</v>
      </c>
      <c r="H25" s="11">
        <v>16.745000000000001</v>
      </c>
      <c r="I25" s="10">
        <v>0</v>
      </c>
      <c r="J25" s="11">
        <v>0</v>
      </c>
    </row>
    <row r="26" spans="1:10">
      <c r="A26" s="12" t="s">
        <v>157</v>
      </c>
      <c r="B26" s="12" t="s">
        <v>171</v>
      </c>
      <c r="C26" s="12" t="s">
        <v>21</v>
      </c>
      <c r="D26" s="9">
        <v>12</v>
      </c>
      <c r="E26" s="12" t="s">
        <v>17</v>
      </c>
      <c r="F26" s="12" t="s">
        <v>18</v>
      </c>
      <c r="G26" s="10">
        <v>37</v>
      </c>
      <c r="H26" s="11">
        <v>8.7319999999999993</v>
      </c>
      <c r="I26" s="10">
        <v>0</v>
      </c>
      <c r="J26" s="11">
        <v>0</v>
      </c>
    </row>
    <row r="27" spans="1:10">
      <c r="A27" s="12" t="s">
        <v>157</v>
      </c>
      <c r="B27" s="12" t="s">
        <v>172</v>
      </c>
      <c r="C27" s="12" t="s">
        <v>164</v>
      </c>
      <c r="D27" s="9">
        <v>10</v>
      </c>
      <c r="E27" s="12" t="s">
        <v>17</v>
      </c>
      <c r="F27" s="12" t="s">
        <v>18</v>
      </c>
      <c r="G27" s="10">
        <v>1</v>
      </c>
      <c r="H27" s="11">
        <v>0.23400000000000001</v>
      </c>
      <c r="I27" s="10">
        <v>0</v>
      </c>
      <c r="J27" s="11">
        <v>0</v>
      </c>
    </row>
    <row r="28" spans="1:10">
      <c r="A28" s="12" t="s">
        <v>157</v>
      </c>
      <c r="B28" s="12" t="s">
        <v>172</v>
      </c>
      <c r="C28" s="12" t="s">
        <v>164</v>
      </c>
      <c r="D28" s="9">
        <v>11</v>
      </c>
      <c r="E28" s="12" t="s">
        <v>17</v>
      </c>
      <c r="F28" s="12" t="s">
        <v>18</v>
      </c>
      <c r="G28" s="10">
        <v>1</v>
      </c>
      <c r="H28" s="11">
        <v>0.25700000000000001</v>
      </c>
      <c r="I28" s="10">
        <v>0</v>
      </c>
      <c r="J28" s="11">
        <v>0</v>
      </c>
    </row>
    <row r="29" spans="1:10">
      <c r="A29" s="12" t="s">
        <v>157</v>
      </c>
      <c r="B29" s="12" t="s">
        <v>172</v>
      </c>
      <c r="C29" s="12" t="s">
        <v>164</v>
      </c>
      <c r="D29" s="9">
        <v>12</v>
      </c>
      <c r="E29" s="12" t="s">
        <v>17</v>
      </c>
      <c r="F29" s="12" t="s">
        <v>18</v>
      </c>
      <c r="G29" s="10">
        <v>6</v>
      </c>
      <c r="H29" s="11">
        <v>1.6859999999999999</v>
      </c>
      <c r="I29" s="10">
        <v>0</v>
      </c>
      <c r="J29" s="11">
        <v>0</v>
      </c>
    </row>
    <row r="30" spans="1:10">
      <c r="A30" s="12" t="s">
        <v>157</v>
      </c>
      <c r="B30" s="12" t="s">
        <v>172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6</v>
      </c>
      <c r="H30" s="11">
        <v>1.4039999999999999</v>
      </c>
      <c r="I30" s="10">
        <v>0</v>
      </c>
      <c r="J30" s="11">
        <v>0</v>
      </c>
    </row>
    <row r="31" spans="1:10">
      <c r="A31" s="12" t="s">
        <v>157</v>
      </c>
      <c r="B31" s="12" t="s">
        <v>172</v>
      </c>
      <c r="C31" s="12" t="s">
        <v>20</v>
      </c>
      <c r="D31" s="9">
        <v>13</v>
      </c>
      <c r="E31" s="12" t="s">
        <v>17</v>
      </c>
      <c r="F31" s="12" t="s">
        <v>18</v>
      </c>
      <c r="G31" s="10">
        <v>2</v>
      </c>
      <c r="H31" s="11">
        <v>0.60799999999999998</v>
      </c>
      <c r="I31" s="10">
        <v>0</v>
      </c>
      <c r="J31" s="11">
        <v>0</v>
      </c>
    </row>
    <row r="32" spans="1:10">
      <c r="A32" s="12" t="s">
        <v>157</v>
      </c>
      <c r="B32" s="12" t="s">
        <v>172</v>
      </c>
      <c r="C32" s="12" t="s">
        <v>20</v>
      </c>
      <c r="D32" s="9">
        <v>13.5</v>
      </c>
      <c r="E32" s="12" t="s">
        <v>17</v>
      </c>
      <c r="F32" s="12" t="s">
        <v>18</v>
      </c>
      <c r="G32" s="10">
        <v>4</v>
      </c>
      <c r="H32" s="11">
        <v>1.264</v>
      </c>
      <c r="I32" s="10">
        <v>0</v>
      </c>
      <c r="J32" s="11">
        <v>0</v>
      </c>
    </row>
    <row r="33" spans="1:10">
      <c r="A33" s="12" t="s">
        <v>157</v>
      </c>
      <c r="B33" s="12" t="s">
        <v>172</v>
      </c>
      <c r="C33" s="12" t="s">
        <v>125</v>
      </c>
      <c r="D33" s="9">
        <v>8.5</v>
      </c>
      <c r="E33" s="12" t="s">
        <v>17</v>
      </c>
      <c r="F33" s="12" t="s">
        <v>18</v>
      </c>
      <c r="G33" s="10">
        <v>8</v>
      </c>
      <c r="H33" s="11">
        <v>1.5920000000000001</v>
      </c>
      <c r="I33" s="10">
        <v>0</v>
      </c>
      <c r="J33" s="11">
        <v>0</v>
      </c>
    </row>
    <row r="34" spans="1:10">
      <c r="A34" s="12" t="s">
        <v>157</v>
      </c>
      <c r="B34" s="12" t="s">
        <v>173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2</v>
      </c>
      <c r="H34" s="11">
        <v>0.36599999999999999</v>
      </c>
      <c r="I34" s="10">
        <v>0</v>
      </c>
      <c r="J34" s="11">
        <v>0</v>
      </c>
    </row>
    <row r="35" spans="1:10">
      <c r="A35" s="12" t="s">
        <v>157</v>
      </c>
      <c r="B35" s="12" t="s">
        <v>174</v>
      </c>
      <c r="C35" s="12" t="s">
        <v>164</v>
      </c>
      <c r="D35" s="9">
        <v>6</v>
      </c>
      <c r="E35" s="12" t="s">
        <v>17</v>
      </c>
      <c r="F35" s="12" t="s">
        <v>18</v>
      </c>
      <c r="G35" s="10">
        <v>2</v>
      </c>
      <c r="H35" s="11">
        <v>0.32800000000000001</v>
      </c>
      <c r="I35" s="10">
        <v>0</v>
      </c>
      <c r="J35" s="11">
        <v>0</v>
      </c>
    </row>
    <row r="36" spans="1:10">
      <c r="A36" s="12" t="s">
        <v>157</v>
      </c>
      <c r="B36" s="12" t="s">
        <v>174</v>
      </c>
      <c r="C36" s="12" t="s">
        <v>164</v>
      </c>
      <c r="D36" s="9">
        <v>8</v>
      </c>
      <c r="E36" s="12" t="s">
        <v>17</v>
      </c>
      <c r="F36" s="12" t="s">
        <v>18</v>
      </c>
      <c r="G36" s="10">
        <v>2</v>
      </c>
      <c r="H36" s="11">
        <v>0.436</v>
      </c>
      <c r="I36" s="10">
        <v>0</v>
      </c>
      <c r="J36" s="11">
        <v>0</v>
      </c>
    </row>
    <row r="37" spans="1:10">
      <c r="A37" s="12" t="s">
        <v>157</v>
      </c>
      <c r="B37" s="12" t="s">
        <v>174</v>
      </c>
      <c r="C37" s="12" t="s">
        <v>16</v>
      </c>
      <c r="D37" s="9">
        <v>9</v>
      </c>
      <c r="E37" s="12" t="s">
        <v>17</v>
      </c>
      <c r="F37" s="12" t="s">
        <v>18</v>
      </c>
      <c r="G37" s="10">
        <v>6</v>
      </c>
      <c r="H37" s="11">
        <v>1.476</v>
      </c>
      <c r="I37" s="10">
        <v>0</v>
      </c>
      <c r="J37" s="11">
        <v>0</v>
      </c>
    </row>
    <row r="38" spans="1:10">
      <c r="A38" s="12" t="s">
        <v>157</v>
      </c>
      <c r="B38" s="12" t="s">
        <v>174</v>
      </c>
      <c r="C38" s="12" t="s">
        <v>16</v>
      </c>
      <c r="D38" s="9">
        <v>9.5</v>
      </c>
      <c r="E38" s="12" t="s">
        <v>17</v>
      </c>
      <c r="F38" s="12" t="s">
        <v>18</v>
      </c>
      <c r="G38" s="10">
        <v>4</v>
      </c>
      <c r="H38" s="11">
        <v>1.036</v>
      </c>
      <c r="I38" s="10">
        <v>0</v>
      </c>
      <c r="J38" s="11">
        <v>0</v>
      </c>
    </row>
    <row r="39" spans="1:10">
      <c r="A39" s="12" t="s">
        <v>157</v>
      </c>
      <c r="B39" s="12" t="s">
        <v>174</v>
      </c>
      <c r="C39" s="12" t="s">
        <v>16</v>
      </c>
      <c r="D39" s="9">
        <v>10</v>
      </c>
      <c r="E39" s="12" t="s">
        <v>17</v>
      </c>
      <c r="F39" s="12" t="s">
        <v>18</v>
      </c>
      <c r="G39" s="10">
        <v>10</v>
      </c>
      <c r="H39" s="11">
        <v>2.73</v>
      </c>
      <c r="I39" s="10">
        <v>0</v>
      </c>
      <c r="J39" s="11">
        <v>0</v>
      </c>
    </row>
    <row r="40" spans="1:10">
      <c r="A40" s="12" t="s">
        <v>157</v>
      </c>
      <c r="B40" s="12" t="s">
        <v>174</v>
      </c>
      <c r="C40" s="12" t="s">
        <v>16</v>
      </c>
      <c r="D40" s="9">
        <v>12</v>
      </c>
      <c r="E40" s="12" t="s">
        <v>17</v>
      </c>
      <c r="F40" s="12" t="s">
        <v>18</v>
      </c>
      <c r="G40" s="10">
        <v>9</v>
      </c>
      <c r="H40" s="11">
        <v>2.952</v>
      </c>
      <c r="I40" s="10">
        <v>0</v>
      </c>
      <c r="J40" s="11">
        <v>0</v>
      </c>
    </row>
    <row r="41" spans="1:10">
      <c r="A41" s="12" t="s">
        <v>157</v>
      </c>
      <c r="B41" s="12" t="s">
        <v>174</v>
      </c>
      <c r="C41" s="12" t="s">
        <v>20</v>
      </c>
      <c r="D41" s="9">
        <v>13</v>
      </c>
      <c r="E41" s="12" t="s">
        <v>17</v>
      </c>
      <c r="F41" s="12" t="s">
        <v>18</v>
      </c>
      <c r="G41" s="10">
        <v>4</v>
      </c>
      <c r="H41" s="11">
        <v>1.42</v>
      </c>
      <c r="I41" s="10">
        <v>0</v>
      </c>
      <c r="J41" s="11">
        <v>0</v>
      </c>
    </row>
    <row r="42" spans="1:10">
      <c r="A42" s="12" t="s">
        <v>157</v>
      </c>
      <c r="B42" s="12" t="s">
        <v>174</v>
      </c>
      <c r="C42" s="12" t="s">
        <v>20</v>
      </c>
      <c r="D42" s="9">
        <v>13.5</v>
      </c>
      <c r="E42" s="12" t="s">
        <v>17</v>
      </c>
      <c r="F42" s="12" t="s">
        <v>18</v>
      </c>
      <c r="G42" s="10">
        <v>6</v>
      </c>
      <c r="H42" s="11">
        <v>2.214</v>
      </c>
      <c r="I42" s="10">
        <v>0</v>
      </c>
      <c r="J42" s="11">
        <v>0</v>
      </c>
    </row>
    <row r="43" spans="1:10">
      <c r="A43" s="12" t="s">
        <v>157</v>
      </c>
      <c r="B43" s="12" t="s">
        <v>174</v>
      </c>
      <c r="C43" s="12" t="s">
        <v>20</v>
      </c>
      <c r="D43" s="9">
        <v>14</v>
      </c>
      <c r="E43" s="12" t="s">
        <v>17</v>
      </c>
      <c r="F43" s="12" t="s">
        <v>18</v>
      </c>
      <c r="G43" s="10">
        <v>6</v>
      </c>
      <c r="H43" s="11">
        <v>2.2919999999999998</v>
      </c>
      <c r="I43" s="10">
        <v>0</v>
      </c>
      <c r="J43" s="11">
        <v>0</v>
      </c>
    </row>
    <row r="44" spans="1:10">
      <c r="A44" s="12" t="s">
        <v>157</v>
      </c>
      <c r="B44" s="12" t="s">
        <v>174</v>
      </c>
      <c r="C44" s="12" t="s">
        <v>21</v>
      </c>
      <c r="D44" s="9">
        <v>8</v>
      </c>
      <c r="E44" s="12" t="s">
        <v>17</v>
      </c>
      <c r="F44" s="12" t="s">
        <v>18</v>
      </c>
      <c r="G44" s="10">
        <v>4</v>
      </c>
      <c r="H44" s="11">
        <v>0.872</v>
      </c>
      <c r="I44" s="10">
        <v>0</v>
      </c>
      <c r="J44" s="11">
        <v>0</v>
      </c>
    </row>
    <row r="45" spans="1:10">
      <c r="A45" s="12" t="s">
        <v>157</v>
      </c>
      <c r="B45" s="12" t="s">
        <v>174</v>
      </c>
      <c r="C45" s="12" t="s">
        <v>125</v>
      </c>
      <c r="D45" s="9">
        <v>8.5</v>
      </c>
      <c r="E45" s="12" t="s">
        <v>17</v>
      </c>
      <c r="F45" s="12" t="s">
        <v>18</v>
      </c>
      <c r="G45" s="10">
        <v>7</v>
      </c>
      <c r="H45" s="11">
        <v>1.6240000000000001</v>
      </c>
      <c r="I45" s="10">
        <v>0</v>
      </c>
      <c r="J45" s="11">
        <v>0</v>
      </c>
    </row>
    <row r="46" spans="1:10">
      <c r="A46" s="12" t="s">
        <v>157</v>
      </c>
      <c r="B46" s="12" t="s">
        <v>174</v>
      </c>
      <c r="C46" s="12" t="s">
        <v>175</v>
      </c>
      <c r="D46" s="9">
        <v>8</v>
      </c>
      <c r="E46" s="12" t="s">
        <v>17</v>
      </c>
      <c r="F46" s="12" t="s">
        <v>18</v>
      </c>
      <c r="G46" s="10">
        <v>0</v>
      </c>
      <c r="H46" s="11">
        <v>0</v>
      </c>
      <c r="I46" s="10">
        <v>140</v>
      </c>
      <c r="J46" s="11">
        <v>30.52</v>
      </c>
    </row>
    <row r="47" spans="1:10">
      <c r="A47" s="12" t="s">
        <v>157</v>
      </c>
      <c r="B47" s="12" t="s">
        <v>174</v>
      </c>
      <c r="C47" s="12" t="s">
        <v>175</v>
      </c>
      <c r="D47" s="9">
        <v>8.5</v>
      </c>
      <c r="E47" s="12" t="s">
        <v>17</v>
      </c>
      <c r="F47" s="12" t="s">
        <v>18</v>
      </c>
      <c r="G47" s="10">
        <v>0</v>
      </c>
      <c r="H47" s="11">
        <v>0</v>
      </c>
      <c r="I47" s="10">
        <v>74</v>
      </c>
      <c r="J47" s="11">
        <v>17.167999999999999</v>
      </c>
    </row>
    <row r="48" spans="1:10">
      <c r="A48" s="12" t="s">
        <v>157</v>
      </c>
      <c r="B48" s="12" t="s">
        <v>174</v>
      </c>
      <c r="C48" s="12" t="s">
        <v>175</v>
      </c>
      <c r="D48" s="9">
        <v>8.5</v>
      </c>
      <c r="E48" s="12" t="s">
        <v>17</v>
      </c>
      <c r="F48" s="12" t="s">
        <v>19</v>
      </c>
      <c r="G48" s="10">
        <v>0</v>
      </c>
      <c r="H48" s="11">
        <v>0</v>
      </c>
      <c r="I48" s="10">
        <v>1</v>
      </c>
      <c r="J48" s="11">
        <v>0.23200000000000001</v>
      </c>
    </row>
    <row r="49" spans="1:10">
      <c r="A49" s="12" t="s">
        <v>157</v>
      </c>
      <c r="B49" s="12" t="s">
        <v>174</v>
      </c>
      <c r="C49" s="12" t="s">
        <v>175</v>
      </c>
      <c r="D49" s="9">
        <v>9</v>
      </c>
      <c r="E49" s="12" t="s">
        <v>17</v>
      </c>
      <c r="F49" s="12" t="s">
        <v>18</v>
      </c>
      <c r="G49" s="10">
        <v>0</v>
      </c>
      <c r="H49" s="11">
        <v>0</v>
      </c>
      <c r="I49" s="10">
        <v>35</v>
      </c>
      <c r="J49" s="11">
        <v>8.61</v>
      </c>
    </row>
    <row r="50" spans="1:10">
      <c r="A50" s="12" t="s">
        <v>157</v>
      </c>
      <c r="B50" s="12" t="s">
        <v>174</v>
      </c>
      <c r="C50" s="12" t="s">
        <v>175</v>
      </c>
      <c r="D50" s="9">
        <v>9.5</v>
      </c>
      <c r="E50" s="12" t="s">
        <v>17</v>
      </c>
      <c r="F50" s="12" t="s">
        <v>18</v>
      </c>
      <c r="G50" s="10">
        <v>0</v>
      </c>
      <c r="H50" s="11">
        <v>0</v>
      </c>
      <c r="I50" s="10">
        <v>9</v>
      </c>
      <c r="J50" s="11">
        <v>2.331</v>
      </c>
    </row>
    <row r="51" spans="1:10">
      <c r="A51" s="12" t="s">
        <v>157</v>
      </c>
      <c r="B51" s="12" t="s">
        <v>174</v>
      </c>
      <c r="C51" s="12" t="s">
        <v>175</v>
      </c>
      <c r="D51" s="9">
        <v>12</v>
      </c>
      <c r="E51" s="12" t="s">
        <v>17</v>
      </c>
      <c r="F51" s="12" t="s">
        <v>18</v>
      </c>
      <c r="G51" s="10">
        <v>0</v>
      </c>
      <c r="H51" s="11">
        <v>0</v>
      </c>
      <c r="I51" s="10">
        <v>34</v>
      </c>
      <c r="J51" s="11">
        <v>11.151999999999999</v>
      </c>
    </row>
    <row r="52" spans="1:10">
      <c r="A52" s="12" t="s">
        <v>157</v>
      </c>
      <c r="B52" s="12" t="s">
        <v>174</v>
      </c>
      <c r="C52" s="12" t="s">
        <v>175</v>
      </c>
      <c r="D52" s="9">
        <v>12.5</v>
      </c>
      <c r="E52" s="12" t="s">
        <v>17</v>
      </c>
      <c r="F52" s="12" t="s">
        <v>18</v>
      </c>
      <c r="G52" s="10">
        <v>0</v>
      </c>
      <c r="H52" s="11">
        <v>0</v>
      </c>
      <c r="I52" s="10">
        <v>58</v>
      </c>
      <c r="J52" s="11">
        <v>19.777999999999999</v>
      </c>
    </row>
    <row r="53" spans="1:10">
      <c r="A53" s="12" t="s">
        <v>157</v>
      </c>
      <c r="B53" s="12" t="s">
        <v>174</v>
      </c>
      <c r="C53" s="12" t="s">
        <v>175</v>
      </c>
      <c r="D53" s="9">
        <v>13</v>
      </c>
      <c r="E53" s="12" t="s">
        <v>17</v>
      </c>
      <c r="F53" s="12" t="s">
        <v>18</v>
      </c>
      <c r="G53" s="10">
        <v>0</v>
      </c>
      <c r="H53" s="11">
        <v>0</v>
      </c>
      <c r="I53" s="10">
        <v>68</v>
      </c>
      <c r="J53" s="11">
        <v>24.14</v>
      </c>
    </row>
    <row r="54" spans="1:10">
      <c r="A54" s="12" t="s">
        <v>157</v>
      </c>
      <c r="B54" s="12" t="s">
        <v>174</v>
      </c>
      <c r="C54" s="12" t="s">
        <v>175</v>
      </c>
      <c r="D54" s="9">
        <v>14.5</v>
      </c>
      <c r="E54" s="12" t="s">
        <v>17</v>
      </c>
      <c r="F54" s="12" t="s">
        <v>18</v>
      </c>
      <c r="G54" s="10">
        <v>0</v>
      </c>
      <c r="H54" s="11">
        <v>0</v>
      </c>
      <c r="I54" s="10">
        <v>94</v>
      </c>
      <c r="J54" s="11">
        <v>37.223999999999997</v>
      </c>
    </row>
    <row r="55" spans="1:10">
      <c r="A55" s="12" t="s">
        <v>157</v>
      </c>
      <c r="B55" s="12" t="s">
        <v>174</v>
      </c>
      <c r="C55" s="12" t="s">
        <v>175</v>
      </c>
      <c r="D55" s="9">
        <v>15</v>
      </c>
      <c r="E55" s="12" t="s">
        <v>17</v>
      </c>
      <c r="F55" s="12" t="s">
        <v>18</v>
      </c>
      <c r="G55" s="10">
        <v>0</v>
      </c>
      <c r="H55" s="11">
        <v>0</v>
      </c>
      <c r="I55" s="10">
        <v>40</v>
      </c>
      <c r="J55" s="11">
        <v>16.36</v>
      </c>
    </row>
    <row r="56" spans="1:10">
      <c r="A56" s="12" t="s">
        <v>157</v>
      </c>
      <c r="B56" s="12" t="s">
        <v>174</v>
      </c>
      <c r="C56" s="12" t="s">
        <v>175</v>
      </c>
      <c r="D56" s="9">
        <v>15.5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29</v>
      </c>
      <c r="J56" s="11">
        <v>12.266999999999999</v>
      </c>
    </row>
    <row r="57" spans="1:10">
      <c r="A57" s="12" t="s">
        <v>157</v>
      </c>
      <c r="B57" s="12" t="s">
        <v>174</v>
      </c>
      <c r="C57" s="12" t="s">
        <v>175</v>
      </c>
      <c r="D57" s="9">
        <v>16.5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350</v>
      </c>
      <c r="J57" s="11">
        <v>157.5</v>
      </c>
    </row>
    <row r="58" spans="1:10">
      <c r="A58" s="12" t="s">
        <v>157</v>
      </c>
      <c r="B58" s="12" t="s">
        <v>174</v>
      </c>
      <c r="C58" s="12" t="s">
        <v>175</v>
      </c>
      <c r="D58" s="9">
        <v>17</v>
      </c>
      <c r="E58" s="12" t="s">
        <v>17</v>
      </c>
      <c r="F58" s="12" t="s">
        <v>18</v>
      </c>
      <c r="G58" s="10">
        <v>0</v>
      </c>
      <c r="H58" s="11">
        <v>0</v>
      </c>
      <c r="I58" s="10">
        <v>68</v>
      </c>
      <c r="J58" s="11">
        <v>31.552</v>
      </c>
    </row>
    <row r="59" spans="1:10">
      <c r="A59" s="12" t="s">
        <v>157</v>
      </c>
      <c r="B59" s="12" t="s">
        <v>174</v>
      </c>
      <c r="C59" s="12" t="s">
        <v>175</v>
      </c>
      <c r="D59" s="9">
        <v>17.5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9</v>
      </c>
      <c r="J59" s="11">
        <v>4.3019999999999996</v>
      </c>
    </row>
    <row r="60" spans="1:10">
      <c r="A60" s="12" t="s">
        <v>157</v>
      </c>
      <c r="B60" s="12" t="s">
        <v>174</v>
      </c>
      <c r="C60" s="12" t="s">
        <v>175</v>
      </c>
      <c r="D60" s="9">
        <v>17.5</v>
      </c>
      <c r="E60" s="12" t="s">
        <v>17</v>
      </c>
      <c r="F60" s="12" t="s">
        <v>19</v>
      </c>
      <c r="G60" s="10">
        <v>0</v>
      </c>
      <c r="H60" s="11">
        <v>0</v>
      </c>
      <c r="I60" s="10">
        <v>16</v>
      </c>
      <c r="J60" s="11">
        <v>7.6479999999999997</v>
      </c>
    </row>
    <row r="61" spans="1:10">
      <c r="A61" s="12" t="s">
        <v>157</v>
      </c>
      <c r="B61" s="12" t="s">
        <v>174</v>
      </c>
      <c r="C61" s="12" t="s">
        <v>175</v>
      </c>
      <c r="D61" s="9">
        <v>18</v>
      </c>
      <c r="E61" s="12" t="s">
        <v>17</v>
      </c>
      <c r="F61" s="12" t="s">
        <v>18</v>
      </c>
      <c r="G61" s="10">
        <v>0</v>
      </c>
      <c r="H61" s="11">
        <v>0</v>
      </c>
      <c r="I61" s="10">
        <v>28</v>
      </c>
      <c r="J61" s="11">
        <v>13.747999999999999</v>
      </c>
    </row>
    <row r="62" spans="1:10">
      <c r="A62" s="12" t="s">
        <v>157</v>
      </c>
      <c r="B62" s="12" t="s">
        <v>174</v>
      </c>
      <c r="C62" s="12" t="s">
        <v>175</v>
      </c>
      <c r="D62" s="9">
        <v>18.5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20</v>
      </c>
      <c r="J62" s="11">
        <v>10.1</v>
      </c>
    </row>
    <row r="63" spans="1:10">
      <c r="A63" s="12" t="s">
        <v>157</v>
      </c>
      <c r="B63" s="12" t="s">
        <v>174</v>
      </c>
      <c r="C63" s="12" t="s">
        <v>175</v>
      </c>
      <c r="D63" s="9">
        <v>19</v>
      </c>
      <c r="E63" s="12" t="s">
        <v>17</v>
      </c>
      <c r="F63" s="12" t="s">
        <v>18</v>
      </c>
      <c r="G63" s="10">
        <v>0</v>
      </c>
      <c r="H63" s="11">
        <v>0</v>
      </c>
      <c r="I63" s="10">
        <v>62</v>
      </c>
      <c r="J63" s="11">
        <v>32.177999999999997</v>
      </c>
    </row>
    <row r="64" spans="1:10">
      <c r="A64" s="12" t="s">
        <v>157</v>
      </c>
      <c r="B64" s="12" t="s">
        <v>174</v>
      </c>
      <c r="C64" s="12" t="s">
        <v>175</v>
      </c>
      <c r="D64" s="9">
        <v>19</v>
      </c>
      <c r="E64" s="12" t="s">
        <v>17</v>
      </c>
      <c r="F64" s="12" t="s">
        <v>19</v>
      </c>
      <c r="G64" s="10">
        <v>0</v>
      </c>
      <c r="H64" s="11">
        <v>0</v>
      </c>
      <c r="I64" s="10">
        <v>1</v>
      </c>
      <c r="J64" s="11">
        <v>0.51900000000000002</v>
      </c>
    </row>
    <row r="65" spans="1:10">
      <c r="A65" s="12" t="s">
        <v>157</v>
      </c>
      <c r="B65" s="12" t="s">
        <v>174</v>
      </c>
      <c r="C65" s="12" t="s">
        <v>175</v>
      </c>
      <c r="D65" s="9">
        <v>20</v>
      </c>
      <c r="E65" s="12" t="s">
        <v>17</v>
      </c>
      <c r="F65" s="12" t="s">
        <v>18</v>
      </c>
      <c r="G65" s="10">
        <v>0</v>
      </c>
      <c r="H65" s="11">
        <v>0</v>
      </c>
      <c r="I65" s="10">
        <v>9</v>
      </c>
      <c r="J65" s="11">
        <v>4.9139999999999997</v>
      </c>
    </row>
    <row r="66" spans="1:10">
      <c r="A66" s="12" t="s">
        <v>157</v>
      </c>
      <c r="B66" s="12" t="s">
        <v>176</v>
      </c>
      <c r="C66" s="12" t="s">
        <v>20</v>
      </c>
      <c r="D66" s="9">
        <v>8</v>
      </c>
      <c r="E66" s="12" t="s">
        <v>17</v>
      </c>
      <c r="F66" s="12" t="s">
        <v>18</v>
      </c>
      <c r="G66" s="10">
        <v>2</v>
      </c>
      <c r="H66" s="11">
        <v>0.53800000000000003</v>
      </c>
      <c r="I66" s="10">
        <v>0</v>
      </c>
      <c r="J66" s="11">
        <v>0</v>
      </c>
    </row>
    <row r="67" spans="1:10">
      <c r="A67" s="12" t="s">
        <v>157</v>
      </c>
      <c r="B67" s="12" t="s">
        <v>176</v>
      </c>
      <c r="C67" s="12" t="s">
        <v>20</v>
      </c>
      <c r="D67" s="9">
        <v>10.5</v>
      </c>
      <c r="E67" s="12" t="s">
        <v>17</v>
      </c>
      <c r="F67" s="12" t="s">
        <v>18</v>
      </c>
      <c r="G67" s="10">
        <v>4</v>
      </c>
      <c r="H67" s="11">
        <v>1.4119999999999999</v>
      </c>
      <c r="I67" s="10">
        <v>0</v>
      </c>
      <c r="J67" s="11">
        <v>0</v>
      </c>
    </row>
    <row r="68" spans="1:10">
      <c r="A68" s="12" t="s">
        <v>157</v>
      </c>
      <c r="B68" s="12" t="s">
        <v>176</v>
      </c>
      <c r="C68" s="12" t="s">
        <v>20</v>
      </c>
      <c r="D68" s="9">
        <v>13.5</v>
      </c>
      <c r="E68" s="12" t="s">
        <v>17</v>
      </c>
      <c r="F68" s="12" t="s">
        <v>18</v>
      </c>
      <c r="G68" s="10">
        <v>5</v>
      </c>
      <c r="H68" s="11">
        <v>2.27</v>
      </c>
      <c r="I68" s="10">
        <v>0</v>
      </c>
      <c r="J68" s="11">
        <v>0</v>
      </c>
    </row>
    <row r="69" spans="1:10">
      <c r="A69" s="12" t="s">
        <v>157</v>
      </c>
      <c r="B69" s="12" t="s">
        <v>176</v>
      </c>
      <c r="C69" s="12" t="s">
        <v>20</v>
      </c>
      <c r="D69" s="9">
        <v>14</v>
      </c>
      <c r="E69" s="12" t="s">
        <v>17</v>
      </c>
      <c r="F69" s="12" t="s">
        <v>18</v>
      </c>
      <c r="G69" s="10">
        <v>1</v>
      </c>
      <c r="H69" s="11">
        <v>0.47</v>
      </c>
      <c r="I69" s="10">
        <v>0</v>
      </c>
      <c r="J69" s="11">
        <v>0</v>
      </c>
    </row>
    <row r="70" spans="1:10">
      <c r="A70" s="12" t="s">
        <v>157</v>
      </c>
      <c r="B70" s="12" t="s">
        <v>176</v>
      </c>
      <c r="C70" s="12" t="s">
        <v>20</v>
      </c>
      <c r="D70" s="9">
        <v>15</v>
      </c>
      <c r="E70" s="12" t="s">
        <v>17</v>
      </c>
      <c r="F70" s="12" t="s">
        <v>18</v>
      </c>
      <c r="G70" s="10">
        <v>6</v>
      </c>
      <c r="H70" s="11">
        <v>3.024</v>
      </c>
      <c r="I70" s="10">
        <v>0</v>
      </c>
      <c r="J70" s="11">
        <v>0</v>
      </c>
    </row>
    <row r="71" spans="1:10">
      <c r="A71" s="12" t="s">
        <v>157</v>
      </c>
      <c r="B71" s="12" t="s">
        <v>176</v>
      </c>
      <c r="C71" s="12" t="s">
        <v>20</v>
      </c>
      <c r="D71" s="9">
        <v>16</v>
      </c>
      <c r="E71" s="12" t="s">
        <v>17</v>
      </c>
      <c r="F71" s="12" t="s">
        <v>18</v>
      </c>
      <c r="G71" s="10">
        <v>4</v>
      </c>
      <c r="H71" s="11">
        <v>2.1520000000000001</v>
      </c>
      <c r="I71" s="10">
        <v>0</v>
      </c>
      <c r="J71" s="11">
        <v>0</v>
      </c>
    </row>
    <row r="72" spans="1:10">
      <c r="A72" s="12" t="s">
        <v>157</v>
      </c>
      <c r="B72" s="12" t="s">
        <v>176</v>
      </c>
      <c r="C72" s="12" t="s">
        <v>21</v>
      </c>
      <c r="D72" s="9">
        <v>7</v>
      </c>
      <c r="E72" s="12" t="s">
        <v>17</v>
      </c>
      <c r="F72" s="12" t="s">
        <v>18</v>
      </c>
      <c r="G72" s="10">
        <v>1</v>
      </c>
      <c r="H72" s="11">
        <v>0.23499999999999999</v>
      </c>
      <c r="I72" s="10">
        <v>0</v>
      </c>
      <c r="J72" s="11">
        <v>0</v>
      </c>
    </row>
    <row r="73" spans="1:10">
      <c r="A73" s="12" t="s">
        <v>157</v>
      </c>
      <c r="B73" s="12" t="s">
        <v>176</v>
      </c>
      <c r="C73" s="12" t="s">
        <v>21</v>
      </c>
      <c r="D73" s="9">
        <v>8</v>
      </c>
      <c r="E73" s="12" t="s">
        <v>17</v>
      </c>
      <c r="F73" s="12" t="s">
        <v>18</v>
      </c>
      <c r="G73" s="10">
        <v>16</v>
      </c>
      <c r="H73" s="11">
        <v>4.3040000000000003</v>
      </c>
      <c r="I73" s="10">
        <v>0</v>
      </c>
      <c r="J73" s="11">
        <v>0</v>
      </c>
    </row>
    <row r="74" spans="1:10">
      <c r="A74" s="12" t="s">
        <v>157</v>
      </c>
      <c r="B74" s="12" t="s">
        <v>176</v>
      </c>
      <c r="C74" s="12" t="s">
        <v>175</v>
      </c>
      <c r="D74" s="9">
        <v>6</v>
      </c>
      <c r="E74" s="12" t="s">
        <v>17</v>
      </c>
      <c r="F74" s="12" t="s">
        <v>18</v>
      </c>
      <c r="G74" s="10">
        <v>1</v>
      </c>
      <c r="H74" s="11">
        <v>0.20200000000000001</v>
      </c>
      <c r="I74" s="10">
        <v>0</v>
      </c>
      <c r="J74" s="11">
        <v>0</v>
      </c>
    </row>
    <row r="75" spans="1:10">
      <c r="A75" s="12" t="s">
        <v>157</v>
      </c>
      <c r="B75" s="12" t="s">
        <v>176</v>
      </c>
      <c r="C75" s="12" t="s">
        <v>175</v>
      </c>
      <c r="D75" s="9">
        <v>8</v>
      </c>
      <c r="E75" s="12" t="s">
        <v>17</v>
      </c>
      <c r="F75" s="12" t="s">
        <v>18</v>
      </c>
      <c r="G75" s="10">
        <v>16</v>
      </c>
      <c r="H75" s="11">
        <v>4.3040000000000003</v>
      </c>
      <c r="I75" s="10">
        <v>0</v>
      </c>
      <c r="J75" s="11">
        <v>0</v>
      </c>
    </row>
    <row r="76" spans="1:10">
      <c r="A76" s="12" t="s">
        <v>157</v>
      </c>
      <c r="B76" s="12" t="s">
        <v>176</v>
      </c>
      <c r="C76" s="12" t="s">
        <v>175</v>
      </c>
      <c r="D76" s="9">
        <v>8.5</v>
      </c>
      <c r="E76" s="12" t="s">
        <v>17</v>
      </c>
      <c r="F76" s="12" t="s">
        <v>18</v>
      </c>
      <c r="G76" s="10">
        <v>9</v>
      </c>
      <c r="H76" s="11">
        <v>2.5739999999999998</v>
      </c>
      <c r="I76" s="10">
        <v>0</v>
      </c>
      <c r="J76" s="11">
        <v>0</v>
      </c>
    </row>
    <row r="77" spans="1:10">
      <c r="A77" s="12" t="s">
        <v>157</v>
      </c>
      <c r="B77" s="12" t="s">
        <v>176</v>
      </c>
      <c r="C77" s="12" t="s">
        <v>175</v>
      </c>
      <c r="D77" s="9">
        <v>9</v>
      </c>
      <c r="E77" s="12" t="s">
        <v>17</v>
      </c>
      <c r="F77" s="12" t="s">
        <v>18</v>
      </c>
      <c r="G77" s="10">
        <v>12</v>
      </c>
      <c r="H77" s="11">
        <v>3.6240000000000001</v>
      </c>
      <c r="I77" s="10">
        <v>0</v>
      </c>
      <c r="J77" s="11">
        <v>0</v>
      </c>
    </row>
    <row r="78" spans="1:10">
      <c r="A78" s="12" t="s">
        <v>157</v>
      </c>
      <c r="B78" s="12" t="s">
        <v>176</v>
      </c>
      <c r="C78" s="12" t="s">
        <v>175</v>
      </c>
      <c r="D78" s="9">
        <v>10</v>
      </c>
      <c r="E78" s="12" t="s">
        <v>17</v>
      </c>
      <c r="F78" s="12" t="s">
        <v>18</v>
      </c>
      <c r="G78" s="10">
        <v>1</v>
      </c>
      <c r="H78" s="11">
        <v>0.33600000000000002</v>
      </c>
      <c r="I78" s="10">
        <v>0</v>
      </c>
      <c r="J78" s="11">
        <v>0</v>
      </c>
    </row>
    <row r="79" spans="1:10">
      <c r="A79" s="12" t="s">
        <v>157</v>
      </c>
      <c r="B79" s="12" t="s">
        <v>176</v>
      </c>
      <c r="C79" s="12" t="s">
        <v>175</v>
      </c>
      <c r="D79" s="9">
        <v>11</v>
      </c>
      <c r="E79" s="12" t="s">
        <v>17</v>
      </c>
      <c r="F79" s="12" t="s">
        <v>18</v>
      </c>
      <c r="G79" s="10">
        <v>5</v>
      </c>
      <c r="H79" s="11">
        <v>1.85</v>
      </c>
      <c r="I79" s="10">
        <v>0</v>
      </c>
      <c r="J79" s="11">
        <v>0</v>
      </c>
    </row>
    <row r="80" spans="1:10">
      <c r="A80" s="12" t="s">
        <v>157</v>
      </c>
      <c r="B80" s="12" t="s">
        <v>176</v>
      </c>
      <c r="C80" s="12" t="s">
        <v>175</v>
      </c>
      <c r="D80" s="9">
        <v>11.5</v>
      </c>
      <c r="E80" s="12" t="s">
        <v>17</v>
      </c>
      <c r="F80" s="12" t="s">
        <v>18</v>
      </c>
      <c r="G80" s="10">
        <v>12</v>
      </c>
      <c r="H80" s="11">
        <v>4.6319999999999997</v>
      </c>
      <c r="I80" s="10">
        <v>0</v>
      </c>
      <c r="J80" s="11">
        <v>0</v>
      </c>
    </row>
    <row r="81" spans="1:10">
      <c r="A81" s="12" t="s">
        <v>157</v>
      </c>
      <c r="B81" s="12" t="s">
        <v>176</v>
      </c>
      <c r="C81" s="12" t="s">
        <v>175</v>
      </c>
      <c r="D81" s="9">
        <v>13.5</v>
      </c>
      <c r="E81" s="12" t="s">
        <v>17</v>
      </c>
      <c r="F81" s="12" t="s">
        <v>18</v>
      </c>
      <c r="G81" s="10">
        <v>16</v>
      </c>
      <c r="H81" s="11">
        <v>7.2640000000000002</v>
      </c>
      <c r="I81" s="10">
        <v>0</v>
      </c>
      <c r="J81" s="11">
        <v>0</v>
      </c>
    </row>
    <row r="82" spans="1:10">
      <c r="A82" s="12" t="s">
        <v>157</v>
      </c>
      <c r="B82" s="12" t="s">
        <v>176</v>
      </c>
      <c r="C82" s="12" t="s">
        <v>175</v>
      </c>
      <c r="D82" s="9">
        <v>15</v>
      </c>
      <c r="E82" s="12" t="s">
        <v>17</v>
      </c>
      <c r="F82" s="12" t="s">
        <v>18</v>
      </c>
      <c r="G82" s="10">
        <v>19</v>
      </c>
      <c r="H82" s="11">
        <v>9.5760000000000005</v>
      </c>
      <c r="I82" s="10">
        <v>0</v>
      </c>
      <c r="J82" s="11">
        <v>0</v>
      </c>
    </row>
    <row r="83" spans="1:10">
      <c r="A83" s="12" t="s">
        <v>157</v>
      </c>
      <c r="B83" s="12" t="s">
        <v>176</v>
      </c>
      <c r="C83" s="12" t="s">
        <v>175</v>
      </c>
      <c r="D83" s="9">
        <v>16.5</v>
      </c>
      <c r="E83" s="12" t="s">
        <v>17</v>
      </c>
      <c r="F83" s="12" t="s">
        <v>18</v>
      </c>
      <c r="G83" s="10">
        <v>30</v>
      </c>
      <c r="H83" s="11">
        <v>16.62</v>
      </c>
      <c r="I83" s="10">
        <v>0</v>
      </c>
      <c r="J83" s="11">
        <v>0</v>
      </c>
    </row>
    <row r="84" spans="1:10">
      <c r="A84" s="12" t="s">
        <v>157</v>
      </c>
      <c r="B84" s="12" t="s">
        <v>176</v>
      </c>
      <c r="C84" s="12" t="s">
        <v>175</v>
      </c>
      <c r="D84" s="9">
        <v>17.5</v>
      </c>
      <c r="E84" s="12" t="s">
        <v>17</v>
      </c>
      <c r="F84" s="12" t="s">
        <v>18</v>
      </c>
      <c r="G84" s="10">
        <v>7</v>
      </c>
      <c r="H84" s="11">
        <v>4.1159999999999997</v>
      </c>
      <c r="I84" s="10">
        <v>0</v>
      </c>
      <c r="J84" s="11">
        <v>0</v>
      </c>
    </row>
    <row r="85" spans="1:10">
      <c r="A85" s="12" t="s">
        <v>157</v>
      </c>
      <c r="B85" s="12" t="s">
        <v>177</v>
      </c>
      <c r="C85" s="12" t="s">
        <v>16</v>
      </c>
      <c r="D85" s="9">
        <v>10</v>
      </c>
      <c r="E85" s="12" t="s">
        <v>17</v>
      </c>
      <c r="F85" s="12" t="s">
        <v>18</v>
      </c>
      <c r="G85" s="10">
        <v>2</v>
      </c>
      <c r="H85" s="11">
        <v>0.83799999999999997</v>
      </c>
      <c r="I85" s="10">
        <v>0</v>
      </c>
      <c r="J85" s="11">
        <v>0</v>
      </c>
    </row>
    <row r="86" spans="1:10">
      <c r="A86" s="12" t="s">
        <v>157</v>
      </c>
      <c r="B86" s="12" t="s">
        <v>177</v>
      </c>
      <c r="C86" s="12" t="s">
        <v>20</v>
      </c>
      <c r="D86" s="9">
        <v>10.5</v>
      </c>
      <c r="E86" s="12" t="s">
        <v>17</v>
      </c>
      <c r="F86" s="12" t="s">
        <v>18</v>
      </c>
      <c r="G86" s="10">
        <v>3</v>
      </c>
      <c r="H86" s="11">
        <v>1.32</v>
      </c>
      <c r="I86" s="10">
        <v>0</v>
      </c>
      <c r="J86" s="11">
        <v>0</v>
      </c>
    </row>
    <row r="87" spans="1:10">
      <c r="A87" s="12" t="s">
        <v>157</v>
      </c>
      <c r="B87" s="12" t="s">
        <v>177</v>
      </c>
      <c r="C87" s="12" t="s">
        <v>20</v>
      </c>
      <c r="D87" s="9">
        <v>11.5</v>
      </c>
      <c r="E87" s="12" t="s">
        <v>17</v>
      </c>
      <c r="F87" s="12" t="s">
        <v>18</v>
      </c>
      <c r="G87" s="10">
        <v>4</v>
      </c>
      <c r="H87" s="11">
        <v>1.9279999999999999</v>
      </c>
      <c r="I87" s="10">
        <v>0</v>
      </c>
      <c r="J87" s="11">
        <v>0</v>
      </c>
    </row>
    <row r="88" spans="1:10">
      <c r="A88" s="12" t="s">
        <v>157</v>
      </c>
      <c r="B88" s="12" t="s">
        <v>177</v>
      </c>
      <c r="C88" s="12" t="s">
        <v>20</v>
      </c>
      <c r="D88" s="9">
        <v>14</v>
      </c>
      <c r="E88" s="12" t="s">
        <v>17</v>
      </c>
      <c r="F88" s="12" t="s">
        <v>18</v>
      </c>
      <c r="G88" s="10">
        <v>3</v>
      </c>
      <c r="H88" s="11">
        <v>1.7609999999999999</v>
      </c>
      <c r="I88" s="10">
        <v>0</v>
      </c>
      <c r="J88" s="11">
        <v>0</v>
      </c>
    </row>
    <row r="89" spans="1:10">
      <c r="A89" s="12" t="s">
        <v>157</v>
      </c>
      <c r="B89" s="12" t="s">
        <v>177</v>
      </c>
      <c r="C89" s="12" t="s">
        <v>20</v>
      </c>
      <c r="D89" s="9">
        <v>16</v>
      </c>
      <c r="E89" s="12" t="s">
        <v>17</v>
      </c>
      <c r="F89" s="12" t="s">
        <v>18</v>
      </c>
      <c r="G89" s="10">
        <v>5</v>
      </c>
      <c r="H89" s="11">
        <v>3.35</v>
      </c>
      <c r="I89" s="10">
        <v>0</v>
      </c>
      <c r="J89" s="11">
        <v>0</v>
      </c>
    </row>
    <row r="90" spans="1:10">
      <c r="A90" s="12" t="s">
        <v>157</v>
      </c>
      <c r="B90" s="12" t="s">
        <v>177</v>
      </c>
      <c r="C90" s="12" t="s">
        <v>21</v>
      </c>
      <c r="D90" s="9">
        <v>6</v>
      </c>
      <c r="E90" s="12" t="s">
        <v>17</v>
      </c>
      <c r="F90" s="12" t="s">
        <v>18</v>
      </c>
      <c r="G90" s="10">
        <v>1</v>
      </c>
      <c r="H90" s="11">
        <v>0.251</v>
      </c>
      <c r="I90" s="10">
        <v>0</v>
      </c>
      <c r="J90" s="11">
        <v>0</v>
      </c>
    </row>
    <row r="91" spans="1:10">
      <c r="A91" s="12" t="s">
        <v>157</v>
      </c>
      <c r="B91" s="12" t="s">
        <v>177</v>
      </c>
      <c r="C91" s="12" t="s">
        <v>125</v>
      </c>
      <c r="D91" s="9">
        <v>8</v>
      </c>
      <c r="E91" s="12" t="s">
        <v>17</v>
      </c>
      <c r="F91" s="12" t="s">
        <v>18</v>
      </c>
      <c r="G91" s="10">
        <v>2</v>
      </c>
      <c r="H91" s="11">
        <v>0.67</v>
      </c>
      <c r="I91" s="10">
        <v>0</v>
      </c>
      <c r="J91" s="11">
        <v>0</v>
      </c>
    </row>
    <row r="92" spans="1:10">
      <c r="A92" s="12" t="s">
        <v>157</v>
      </c>
      <c r="B92" s="12" t="s">
        <v>177</v>
      </c>
      <c r="C92" s="12" t="s">
        <v>125</v>
      </c>
      <c r="D92" s="9">
        <v>8.5</v>
      </c>
      <c r="E92" s="12" t="s">
        <v>17</v>
      </c>
      <c r="F92" s="12" t="s">
        <v>18</v>
      </c>
      <c r="G92" s="10">
        <v>2</v>
      </c>
      <c r="H92" s="11">
        <v>0.71199999999999997</v>
      </c>
      <c r="I92" s="10">
        <v>0</v>
      </c>
      <c r="J92" s="11">
        <v>0</v>
      </c>
    </row>
    <row r="93" spans="1:10">
      <c r="A93" s="12" t="s">
        <v>157</v>
      </c>
      <c r="B93" s="12" t="s">
        <v>177</v>
      </c>
      <c r="C93" s="12" t="s">
        <v>125</v>
      </c>
      <c r="D93" s="9">
        <v>11</v>
      </c>
      <c r="E93" s="12" t="s">
        <v>17</v>
      </c>
      <c r="F93" s="12" t="s">
        <v>18</v>
      </c>
      <c r="G93" s="10">
        <v>1</v>
      </c>
      <c r="H93" s="11">
        <v>0.46100000000000002</v>
      </c>
      <c r="I93" s="10">
        <v>0</v>
      </c>
      <c r="J93" s="11">
        <v>0</v>
      </c>
    </row>
    <row r="94" spans="1:10">
      <c r="A94" s="12" t="s">
        <v>157</v>
      </c>
      <c r="B94" s="12" t="s">
        <v>178</v>
      </c>
      <c r="C94" s="12" t="s">
        <v>164</v>
      </c>
      <c r="D94" s="9">
        <v>8</v>
      </c>
      <c r="E94" s="12" t="s">
        <v>17</v>
      </c>
      <c r="F94" s="12" t="s">
        <v>18</v>
      </c>
      <c r="G94" s="10">
        <v>2</v>
      </c>
      <c r="H94" s="11">
        <v>0.50800000000000001</v>
      </c>
      <c r="I94" s="10">
        <v>0</v>
      </c>
      <c r="J94" s="11">
        <v>0</v>
      </c>
    </row>
    <row r="95" spans="1:10">
      <c r="A95" s="12" t="s">
        <v>157</v>
      </c>
      <c r="B95" s="12" t="s">
        <v>178</v>
      </c>
      <c r="C95" s="12" t="s">
        <v>164</v>
      </c>
      <c r="D95" s="9">
        <v>14</v>
      </c>
      <c r="E95" s="12" t="s">
        <v>17</v>
      </c>
      <c r="F95" s="12" t="s">
        <v>18</v>
      </c>
      <c r="G95" s="10">
        <v>128</v>
      </c>
      <c r="H95" s="11">
        <v>56.96</v>
      </c>
      <c r="I95" s="10">
        <v>0</v>
      </c>
      <c r="J95" s="11">
        <v>0</v>
      </c>
    </row>
    <row r="96" spans="1:10">
      <c r="A96" s="12" t="s">
        <v>157</v>
      </c>
      <c r="B96" s="12" t="s">
        <v>178</v>
      </c>
      <c r="C96" s="12" t="s">
        <v>21</v>
      </c>
      <c r="D96" s="9">
        <v>6</v>
      </c>
      <c r="E96" s="12" t="s">
        <v>17</v>
      </c>
      <c r="F96" s="12" t="s">
        <v>18</v>
      </c>
      <c r="G96" s="10">
        <v>1</v>
      </c>
      <c r="H96" s="11">
        <v>0.191</v>
      </c>
      <c r="I96" s="10">
        <v>0</v>
      </c>
      <c r="J96" s="11">
        <v>0</v>
      </c>
    </row>
    <row r="97" spans="1:10">
      <c r="A97" s="12" t="s">
        <v>157</v>
      </c>
      <c r="B97" s="12" t="s">
        <v>178</v>
      </c>
      <c r="C97" s="12" t="s">
        <v>21</v>
      </c>
      <c r="D97" s="9">
        <v>7</v>
      </c>
      <c r="E97" s="12" t="s">
        <v>17</v>
      </c>
      <c r="F97" s="12" t="s">
        <v>18</v>
      </c>
      <c r="G97" s="10">
        <v>2</v>
      </c>
      <c r="H97" s="11">
        <v>0.44600000000000001</v>
      </c>
      <c r="I97" s="10">
        <v>0</v>
      </c>
      <c r="J97" s="11">
        <v>0</v>
      </c>
    </row>
    <row r="98" spans="1:10">
      <c r="A98" s="12" t="s">
        <v>157</v>
      </c>
      <c r="B98" s="12" t="s">
        <v>179</v>
      </c>
      <c r="C98" s="12" t="s">
        <v>164</v>
      </c>
      <c r="D98" s="9">
        <v>6</v>
      </c>
      <c r="E98" s="12" t="s">
        <v>17</v>
      </c>
      <c r="F98" s="12" t="s">
        <v>18</v>
      </c>
      <c r="G98" s="10">
        <v>1</v>
      </c>
      <c r="H98" s="11">
        <v>0.23599999999999999</v>
      </c>
      <c r="I98" s="10">
        <v>0</v>
      </c>
      <c r="J98" s="11">
        <v>0</v>
      </c>
    </row>
    <row r="99" spans="1:10">
      <c r="A99" s="12" t="s">
        <v>157</v>
      </c>
      <c r="B99" s="12" t="s">
        <v>179</v>
      </c>
      <c r="C99" s="12" t="s">
        <v>164</v>
      </c>
      <c r="D99" s="9">
        <v>8</v>
      </c>
      <c r="E99" s="12" t="s">
        <v>17</v>
      </c>
      <c r="F99" s="12" t="s">
        <v>18</v>
      </c>
      <c r="G99" s="10">
        <v>2</v>
      </c>
      <c r="H99" s="11">
        <v>0.63</v>
      </c>
      <c r="I99" s="10">
        <v>0</v>
      </c>
      <c r="J99" s="11">
        <v>0</v>
      </c>
    </row>
    <row r="100" spans="1:10">
      <c r="A100" s="12" t="s">
        <v>157</v>
      </c>
      <c r="B100" s="12" t="s">
        <v>179</v>
      </c>
      <c r="C100" s="12" t="s">
        <v>164</v>
      </c>
      <c r="D100" s="9">
        <v>12</v>
      </c>
      <c r="E100" s="12" t="s">
        <v>17</v>
      </c>
      <c r="F100" s="12" t="s">
        <v>18</v>
      </c>
      <c r="G100" s="10">
        <v>2</v>
      </c>
      <c r="H100" s="11">
        <v>0.94599999999999995</v>
      </c>
      <c r="I100" s="10">
        <v>0</v>
      </c>
      <c r="J100" s="11">
        <v>0</v>
      </c>
    </row>
    <row r="101" spans="1:10">
      <c r="A101" s="12" t="s">
        <v>157</v>
      </c>
      <c r="B101" s="12" t="s">
        <v>179</v>
      </c>
      <c r="C101" s="12" t="s">
        <v>164</v>
      </c>
      <c r="D101" s="9">
        <v>14</v>
      </c>
      <c r="E101" s="12" t="s">
        <v>17</v>
      </c>
      <c r="F101" s="12" t="s">
        <v>18</v>
      </c>
      <c r="G101" s="10">
        <v>33</v>
      </c>
      <c r="H101" s="11">
        <v>18.216000000000001</v>
      </c>
      <c r="I101" s="10">
        <v>0</v>
      </c>
      <c r="J101" s="11">
        <v>0</v>
      </c>
    </row>
    <row r="102" spans="1:10">
      <c r="A102" s="12" t="s">
        <v>157</v>
      </c>
      <c r="B102" s="12" t="s">
        <v>179</v>
      </c>
      <c r="C102" s="12" t="s">
        <v>21</v>
      </c>
      <c r="D102" s="9">
        <v>6</v>
      </c>
      <c r="E102" s="12" t="s">
        <v>17</v>
      </c>
      <c r="F102" s="12" t="s">
        <v>18</v>
      </c>
      <c r="G102" s="10">
        <v>1</v>
      </c>
      <c r="H102" s="11">
        <v>0.23599999999999999</v>
      </c>
      <c r="I102" s="10">
        <v>0</v>
      </c>
      <c r="J102" s="11">
        <v>0</v>
      </c>
    </row>
    <row r="103" spans="1:10">
      <c r="A103" s="12" t="s">
        <v>157</v>
      </c>
      <c r="B103" s="12" t="s">
        <v>179</v>
      </c>
      <c r="C103" s="12" t="s">
        <v>21</v>
      </c>
      <c r="D103" s="9">
        <v>10</v>
      </c>
      <c r="E103" s="12" t="s">
        <v>17</v>
      </c>
      <c r="F103" s="12" t="s">
        <v>18</v>
      </c>
      <c r="G103" s="10">
        <v>136</v>
      </c>
      <c r="H103" s="11">
        <v>53.584000000000003</v>
      </c>
      <c r="I103" s="10">
        <v>0</v>
      </c>
      <c r="J103" s="11">
        <v>0</v>
      </c>
    </row>
    <row r="104" spans="1:10">
      <c r="A104" s="12" t="s">
        <v>157</v>
      </c>
      <c r="B104" s="12" t="s">
        <v>179</v>
      </c>
      <c r="C104" s="12" t="s">
        <v>21</v>
      </c>
      <c r="D104" s="9">
        <v>12</v>
      </c>
      <c r="E104" s="12" t="s">
        <v>17</v>
      </c>
      <c r="F104" s="12" t="s">
        <v>18</v>
      </c>
      <c r="G104" s="10">
        <v>6</v>
      </c>
      <c r="H104" s="11">
        <v>2.8380000000000001</v>
      </c>
      <c r="I104" s="10">
        <v>0</v>
      </c>
      <c r="J104" s="11">
        <v>0</v>
      </c>
    </row>
    <row r="105" spans="1:10">
      <c r="A105" s="12" t="s">
        <v>157</v>
      </c>
      <c r="B105" s="12" t="s">
        <v>180</v>
      </c>
      <c r="C105" s="12" t="s">
        <v>164</v>
      </c>
      <c r="D105" s="9">
        <v>8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6</v>
      </c>
      <c r="J105" s="11">
        <v>2.1720000000000002</v>
      </c>
    </row>
    <row r="106" spans="1:10">
      <c r="A106" s="12" t="s">
        <v>157</v>
      </c>
      <c r="B106" s="12" t="s">
        <v>180</v>
      </c>
      <c r="C106" s="12" t="s">
        <v>164</v>
      </c>
      <c r="D106" s="9">
        <v>9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5</v>
      </c>
      <c r="J106" s="11">
        <v>2.04</v>
      </c>
    </row>
    <row r="107" spans="1:10">
      <c r="A107" s="12" t="s">
        <v>157</v>
      </c>
      <c r="B107" s="12" t="s">
        <v>180</v>
      </c>
      <c r="C107" s="12" t="s">
        <v>164</v>
      </c>
      <c r="D107" s="9">
        <v>11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3</v>
      </c>
      <c r="J107" s="11">
        <v>1.494</v>
      </c>
    </row>
    <row r="108" spans="1:10">
      <c r="A108" s="12" t="s">
        <v>157</v>
      </c>
      <c r="B108" s="12" t="s">
        <v>180</v>
      </c>
      <c r="C108" s="12" t="s">
        <v>164</v>
      </c>
      <c r="D108" s="9">
        <v>12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14</v>
      </c>
      <c r="J108" s="11">
        <v>7.6159999999999997</v>
      </c>
    </row>
    <row r="109" spans="1:10">
      <c r="A109" s="12" t="s">
        <v>157</v>
      </c>
      <c r="B109" s="12" t="s">
        <v>180</v>
      </c>
      <c r="C109" s="12" t="s">
        <v>164</v>
      </c>
      <c r="D109" s="9">
        <v>14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253</v>
      </c>
      <c r="J109" s="11">
        <v>160.40199999999999</v>
      </c>
    </row>
    <row r="110" spans="1:10">
      <c r="A110" s="12" t="s">
        <v>157</v>
      </c>
      <c r="B110" s="12" t="s">
        <v>180</v>
      </c>
      <c r="C110" s="12" t="s">
        <v>181</v>
      </c>
      <c r="D110" s="9">
        <v>14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8</v>
      </c>
      <c r="J110" s="11">
        <v>5.0720000000000001</v>
      </c>
    </row>
    <row r="111" spans="1:10">
      <c r="A111" s="12" t="s">
        <v>157</v>
      </c>
      <c r="B111" s="12" t="s">
        <v>182</v>
      </c>
      <c r="C111" s="12" t="s">
        <v>164</v>
      </c>
      <c r="D111" s="9">
        <v>14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325</v>
      </c>
      <c r="J111" s="11">
        <v>271.7</v>
      </c>
    </row>
    <row r="112" spans="1:10">
      <c r="A112" s="12" t="s">
        <v>157</v>
      </c>
      <c r="B112" s="12" t="s">
        <v>182</v>
      </c>
      <c r="C112" s="12" t="s">
        <v>16</v>
      </c>
      <c r="D112" s="9">
        <v>10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2</v>
      </c>
      <c r="J112" s="11">
        <v>1.194</v>
      </c>
    </row>
    <row r="113" spans="1:10">
      <c r="A113" s="12" t="s">
        <v>157</v>
      </c>
      <c r="B113" s="12" t="s">
        <v>182</v>
      </c>
      <c r="C113" s="12" t="s">
        <v>181</v>
      </c>
      <c r="D113" s="9">
        <v>7.6</v>
      </c>
      <c r="E113" s="12" t="s">
        <v>17</v>
      </c>
      <c r="F113" s="12" t="s">
        <v>18</v>
      </c>
      <c r="G113" s="10">
        <v>0</v>
      </c>
      <c r="H113" s="11">
        <v>0</v>
      </c>
      <c r="I113" s="10">
        <v>3</v>
      </c>
      <c r="J113" s="11">
        <v>1.3620000000000001</v>
      </c>
    </row>
    <row r="114" spans="1:10">
      <c r="A114" s="12" t="s">
        <v>157</v>
      </c>
      <c r="B114" s="12" t="s">
        <v>182</v>
      </c>
      <c r="C114" s="12" t="s">
        <v>181</v>
      </c>
      <c r="D114" s="9">
        <v>8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2</v>
      </c>
      <c r="J114" s="11">
        <v>0.95599999999999996</v>
      </c>
    </row>
    <row r="115" spans="1:10">
      <c r="A115" s="12" t="s">
        <v>157</v>
      </c>
      <c r="B115" s="12" t="s">
        <v>182</v>
      </c>
      <c r="C115" s="12" t="s">
        <v>181</v>
      </c>
      <c r="D115" s="9">
        <v>9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3</v>
      </c>
      <c r="J115" s="11">
        <v>1.611</v>
      </c>
    </row>
    <row r="116" spans="1:10">
      <c r="A116" s="12" t="s">
        <v>157</v>
      </c>
      <c r="B116" s="12" t="s">
        <v>182</v>
      </c>
      <c r="C116" s="12" t="s">
        <v>181</v>
      </c>
      <c r="D116" s="9">
        <v>11</v>
      </c>
      <c r="E116" s="12" t="s">
        <v>17</v>
      </c>
      <c r="F116" s="12" t="s">
        <v>18</v>
      </c>
      <c r="G116" s="10">
        <v>0</v>
      </c>
      <c r="H116" s="11">
        <v>0</v>
      </c>
      <c r="I116" s="10">
        <v>3</v>
      </c>
      <c r="J116" s="11">
        <v>1.9710000000000001</v>
      </c>
    </row>
    <row r="117" spans="1:10">
      <c r="A117" s="12" t="s">
        <v>157</v>
      </c>
      <c r="B117" s="12" t="s">
        <v>182</v>
      </c>
      <c r="C117" s="12" t="s">
        <v>181</v>
      </c>
      <c r="D117" s="9">
        <v>15</v>
      </c>
      <c r="E117" s="12" t="s">
        <v>17</v>
      </c>
      <c r="F117" s="12" t="s">
        <v>18</v>
      </c>
      <c r="G117" s="10">
        <v>0</v>
      </c>
      <c r="H117" s="11">
        <v>0</v>
      </c>
      <c r="I117" s="10">
        <v>4</v>
      </c>
      <c r="J117" s="11">
        <v>3.58</v>
      </c>
    </row>
    <row r="118" spans="1:10">
      <c r="A118" s="12" t="s">
        <v>157</v>
      </c>
      <c r="B118" s="12" t="s">
        <v>182</v>
      </c>
      <c r="C118" s="12" t="s">
        <v>21</v>
      </c>
      <c r="D118" s="9">
        <v>8</v>
      </c>
      <c r="E118" s="12" t="s">
        <v>17</v>
      </c>
      <c r="F118" s="12" t="s">
        <v>18</v>
      </c>
      <c r="G118" s="10">
        <v>0</v>
      </c>
      <c r="H118" s="11">
        <v>0</v>
      </c>
      <c r="I118" s="10">
        <v>8</v>
      </c>
      <c r="J118" s="11">
        <v>3.8239999999999998</v>
      </c>
    </row>
    <row r="119" spans="1:10">
      <c r="A119" s="12" t="s">
        <v>157</v>
      </c>
      <c r="B119" s="12" t="s">
        <v>183</v>
      </c>
      <c r="C119" s="12" t="s">
        <v>164</v>
      </c>
      <c r="D119" s="9">
        <v>14</v>
      </c>
      <c r="E119" s="12" t="s">
        <v>17</v>
      </c>
      <c r="F119" s="12" t="s">
        <v>18</v>
      </c>
      <c r="G119" s="10">
        <v>0</v>
      </c>
      <c r="H119" s="11">
        <v>0</v>
      </c>
      <c r="I119" s="10">
        <v>250</v>
      </c>
      <c r="J119" s="11">
        <v>257.5</v>
      </c>
    </row>
    <row r="120" spans="1:10">
      <c r="A120" s="12" t="s">
        <v>157</v>
      </c>
      <c r="B120" s="12" t="s">
        <v>184</v>
      </c>
      <c r="C120" s="12" t="s">
        <v>164</v>
      </c>
      <c r="D120" s="9">
        <v>13</v>
      </c>
      <c r="E120" s="12" t="s">
        <v>17</v>
      </c>
      <c r="F120" s="12" t="s">
        <v>18</v>
      </c>
      <c r="G120" s="10">
        <v>0</v>
      </c>
      <c r="H120" s="11">
        <v>0</v>
      </c>
      <c r="I120" s="10">
        <v>1</v>
      </c>
      <c r="J120" s="11">
        <v>1.218</v>
      </c>
    </row>
    <row r="121" spans="1:10">
      <c r="A121" s="12" t="s">
        <v>157</v>
      </c>
      <c r="B121" s="12" t="s">
        <v>184</v>
      </c>
      <c r="C121" s="12" t="s">
        <v>164</v>
      </c>
      <c r="D121" s="9">
        <v>14</v>
      </c>
      <c r="E121" s="12" t="s">
        <v>17</v>
      </c>
      <c r="F121" s="12" t="s">
        <v>18</v>
      </c>
      <c r="G121" s="10">
        <v>0</v>
      </c>
      <c r="H121" s="11">
        <v>0</v>
      </c>
      <c r="I121" s="10">
        <v>299</v>
      </c>
      <c r="J121" s="11">
        <v>392.28800000000001</v>
      </c>
    </row>
    <row r="122" spans="1:10">
      <c r="A122" s="12" t="s">
        <v>157</v>
      </c>
      <c r="B122" s="12" t="s">
        <v>184</v>
      </c>
      <c r="C122" s="12" t="s">
        <v>181</v>
      </c>
      <c r="D122" s="9">
        <v>14</v>
      </c>
      <c r="E122" s="12" t="s">
        <v>17</v>
      </c>
      <c r="F122" s="12" t="s">
        <v>18</v>
      </c>
      <c r="G122" s="10">
        <v>0</v>
      </c>
      <c r="H122" s="11">
        <v>0</v>
      </c>
      <c r="I122" s="10">
        <v>14</v>
      </c>
      <c r="J122" s="11">
        <v>18.367999999999999</v>
      </c>
    </row>
    <row r="123" spans="1:10">
      <c r="A123" s="13" t="s">
        <v>152</v>
      </c>
      <c r="B123" s="13" t="s">
        <v>152</v>
      </c>
      <c r="C123" s="13" t="s">
        <v>152</v>
      </c>
      <c r="D123" s="13" t="s">
        <v>152</v>
      </c>
      <c r="E123" s="13" t="s">
        <v>152</v>
      </c>
      <c r="F123" s="13" t="s">
        <v>152</v>
      </c>
      <c r="G123" s="14" t="s">
        <v>185</v>
      </c>
      <c r="H123" s="15" t="s">
        <v>186</v>
      </c>
      <c r="I123" s="14" t="s">
        <v>187</v>
      </c>
      <c r="J123" s="15" t="s">
        <v>188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189</v>
      </c>
      <c r="B5" s="12" t="s">
        <v>190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27</v>
      </c>
      <c r="H5" s="11">
        <v>2.5379999999999998</v>
      </c>
      <c r="I5" s="10">
        <v>0</v>
      </c>
      <c r="J5" s="11">
        <v>0</v>
      </c>
    </row>
    <row r="6" spans="1:10">
      <c r="A6" s="12" t="s">
        <v>189</v>
      </c>
      <c r="B6" s="12" t="s">
        <v>191</v>
      </c>
      <c r="C6" s="12" t="s">
        <v>21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189</v>
      </c>
      <c r="B7" s="12" t="s">
        <v>191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189</v>
      </c>
      <c r="B8" s="12" t="s">
        <v>191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189</v>
      </c>
      <c r="B9" s="12" t="s">
        <v>191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189</v>
      </c>
      <c r="B10" s="12" t="s">
        <v>191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189</v>
      </c>
      <c r="B11" s="12" t="s">
        <v>191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189</v>
      </c>
      <c r="B12" s="12" t="s">
        <v>191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476</v>
      </c>
      <c r="H12" s="11">
        <v>63.783999999999999</v>
      </c>
      <c r="I12" s="10">
        <v>0</v>
      </c>
      <c r="J12" s="11">
        <v>0</v>
      </c>
    </row>
    <row r="13" spans="1:10">
      <c r="A13" s="12" t="s">
        <v>189</v>
      </c>
      <c r="B13" s="12" t="s">
        <v>191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6</v>
      </c>
      <c r="H13" s="11">
        <v>0.84599999999999997</v>
      </c>
      <c r="I13" s="10">
        <v>0</v>
      </c>
      <c r="J13" s="11">
        <v>0</v>
      </c>
    </row>
    <row r="14" spans="1:10">
      <c r="A14" s="12" t="s">
        <v>189</v>
      </c>
      <c r="B14" s="12" t="s">
        <v>191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189</v>
      </c>
      <c r="B15" s="12" t="s">
        <v>191</v>
      </c>
      <c r="C15" s="12" t="s">
        <v>21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189</v>
      </c>
      <c r="B16" s="12" t="s">
        <v>191</v>
      </c>
      <c r="C16" s="12" t="s">
        <v>192</v>
      </c>
      <c r="D16" s="9">
        <v>10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189</v>
      </c>
      <c r="B17" s="12" t="s">
        <v>193</v>
      </c>
      <c r="C17" s="12" t="s">
        <v>16</v>
      </c>
      <c r="D17" s="9">
        <v>13</v>
      </c>
      <c r="E17" s="12" t="s">
        <v>17</v>
      </c>
      <c r="F17" s="12" t="s">
        <v>18</v>
      </c>
      <c r="G17" s="10">
        <v>32</v>
      </c>
      <c r="H17" s="11">
        <v>7.7439999999999998</v>
      </c>
      <c r="I17" s="10">
        <v>0</v>
      </c>
      <c r="J17" s="11">
        <v>0</v>
      </c>
    </row>
    <row r="18" spans="1:10">
      <c r="A18" s="12" t="s">
        <v>189</v>
      </c>
      <c r="B18" s="12" t="s">
        <v>194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189</v>
      </c>
      <c r="B19" s="12" t="s">
        <v>195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189</v>
      </c>
      <c r="B20" s="12" t="s">
        <v>195</v>
      </c>
      <c r="C20" s="12" t="s">
        <v>21</v>
      </c>
      <c r="D20" s="9">
        <v>10.5</v>
      </c>
      <c r="E20" s="12" t="s">
        <v>17</v>
      </c>
      <c r="F20" s="12" t="s">
        <v>18</v>
      </c>
      <c r="G20" s="10">
        <v>5</v>
      </c>
      <c r="H20" s="11">
        <v>1.59</v>
      </c>
      <c r="I20" s="10">
        <v>0</v>
      </c>
      <c r="J20" s="11">
        <v>0</v>
      </c>
    </row>
    <row r="21" spans="1:10">
      <c r="A21" s="12" t="s">
        <v>189</v>
      </c>
      <c r="B21" s="12" t="s">
        <v>195</v>
      </c>
      <c r="C21" s="12" t="s">
        <v>21</v>
      </c>
      <c r="D21" s="9">
        <v>13.6</v>
      </c>
      <c r="E21" s="12" t="s">
        <v>17</v>
      </c>
      <c r="F21" s="12" t="s">
        <v>18</v>
      </c>
      <c r="G21" s="10">
        <v>2</v>
      </c>
      <c r="H21" s="11">
        <v>0.82399999999999995</v>
      </c>
      <c r="I21" s="10">
        <v>0</v>
      </c>
      <c r="J21" s="11">
        <v>0</v>
      </c>
    </row>
    <row r="22" spans="1:10">
      <c r="A22" s="12" t="s">
        <v>189</v>
      </c>
      <c r="B22" s="12" t="s">
        <v>196</v>
      </c>
      <c r="C22" s="12" t="s">
        <v>16</v>
      </c>
      <c r="D22" s="9">
        <v>17.5</v>
      </c>
      <c r="E22" s="12" t="s">
        <v>17</v>
      </c>
      <c r="F22" s="12" t="s">
        <v>18</v>
      </c>
      <c r="G22" s="10">
        <v>1</v>
      </c>
      <c r="H22" s="11">
        <v>0.60499999999999998</v>
      </c>
      <c r="I22" s="10">
        <v>0</v>
      </c>
      <c r="J22" s="11">
        <v>0</v>
      </c>
    </row>
    <row r="23" spans="1:10">
      <c r="A23" s="12" t="s">
        <v>189</v>
      </c>
      <c r="B23" s="12" t="s">
        <v>196</v>
      </c>
      <c r="C23" s="12" t="s">
        <v>21</v>
      </c>
      <c r="D23" s="9">
        <v>7</v>
      </c>
      <c r="E23" s="12" t="s">
        <v>17</v>
      </c>
      <c r="F23" s="12" t="s">
        <v>18</v>
      </c>
      <c r="G23" s="10">
        <v>3</v>
      </c>
      <c r="H23" s="11">
        <v>0.72599999999999998</v>
      </c>
      <c r="I23" s="10">
        <v>0</v>
      </c>
      <c r="J23" s="11">
        <v>0</v>
      </c>
    </row>
    <row r="24" spans="1:10">
      <c r="A24" s="12" t="s">
        <v>189</v>
      </c>
      <c r="B24" s="12" t="s">
        <v>196</v>
      </c>
      <c r="C24" s="12" t="s">
        <v>21</v>
      </c>
      <c r="D24" s="9">
        <v>8</v>
      </c>
      <c r="E24" s="12" t="s">
        <v>17</v>
      </c>
      <c r="F24" s="12" t="s">
        <v>18</v>
      </c>
      <c r="G24" s="10">
        <v>9</v>
      </c>
      <c r="H24" s="11">
        <v>2.4929999999999999</v>
      </c>
      <c r="I24" s="10">
        <v>0</v>
      </c>
      <c r="J24" s="11">
        <v>0</v>
      </c>
    </row>
    <row r="25" spans="1:10">
      <c r="A25" s="12" t="s">
        <v>189</v>
      </c>
      <c r="B25" s="12" t="s">
        <v>197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189</v>
      </c>
      <c r="B26" s="12" t="s">
        <v>198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40</v>
      </c>
      <c r="H26" s="11">
        <v>21.8</v>
      </c>
      <c r="I26" s="10">
        <v>0</v>
      </c>
      <c r="J26" s="11">
        <v>0</v>
      </c>
    </row>
    <row r="27" spans="1:10">
      <c r="A27" s="13" t="s">
        <v>152</v>
      </c>
      <c r="B27" s="13" t="s">
        <v>152</v>
      </c>
      <c r="C27" s="13" t="s">
        <v>152</v>
      </c>
      <c r="D27" s="13" t="s">
        <v>152</v>
      </c>
      <c r="E27" s="13" t="s">
        <v>152</v>
      </c>
      <c r="F27" s="13" t="s">
        <v>152</v>
      </c>
      <c r="G27" s="14" t="s">
        <v>199</v>
      </c>
      <c r="H27" s="15" t="s">
        <v>200</v>
      </c>
      <c r="I27" s="14" t="s">
        <v>201</v>
      </c>
      <c r="J27" s="15" t="s">
        <v>202</v>
      </c>
    </row>
    <row r="28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203</v>
      </c>
      <c r="B5" s="12" t="s">
        <v>204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1903</v>
      </c>
      <c r="H5" s="11">
        <v>494.78</v>
      </c>
      <c r="I5" s="10">
        <v>0</v>
      </c>
      <c r="J5" s="11">
        <v>0</v>
      </c>
    </row>
    <row r="6" spans="1:10">
      <c r="A6" s="12" t="s">
        <v>203</v>
      </c>
      <c r="B6" s="12" t="s">
        <v>204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203</v>
      </c>
      <c r="B7" s="12" t="s">
        <v>205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501</v>
      </c>
      <c r="H7" s="11">
        <v>191.88300000000001</v>
      </c>
      <c r="I7" s="10">
        <v>0</v>
      </c>
      <c r="J7" s="11">
        <v>0</v>
      </c>
    </row>
    <row r="8" spans="1:10">
      <c r="A8" s="12" t="s">
        <v>203</v>
      </c>
      <c r="B8" s="12" t="s">
        <v>206</v>
      </c>
      <c r="C8" s="12" t="s">
        <v>21</v>
      </c>
      <c r="D8" s="9">
        <v>8</v>
      </c>
      <c r="E8" s="12" t="s">
        <v>17</v>
      </c>
      <c r="F8" s="12" t="s">
        <v>18</v>
      </c>
      <c r="G8" s="10">
        <v>51</v>
      </c>
      <c r="H8" s="11">
        <v>39.066000000000003</v>
      </c>
      <c r="I8" s="10">
        <v>0</v>
      </c>
      <c r="J8" s="11">
        <v>0</v>
      </c>
    </row>
    <row r="9" spans="1:10">
      <c r="A9" s="12" t="s">
        <v>203</v>
      </c>
      <c r="B9" s="12" t="s">
        <v>206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449</v>
      </c>
      <c r="H9" s="11">
        <v>430.142</v>
      </c>
      <c r="I9" s="10">
        <v>0</v>
      </c>
      <c r="J9" s="11">
        <v>0</v>
      </c>
    </row>
    <row r="10" spans="1:10">
      <c r="A10" s="12" t="s">
        <v>203</v>
      </c>
      <c r="B10" s="12" t="s">
        <v>207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203</v>
      </c>
      <c r="B11" s="12" t="s">
        <v>207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616</v>
      </c>
      <c r="H11" s="11">
        <v>708.4</v>
      </c>
      <c r="I11" s="10">
        <v>0</v>
      </c>
      <c r="J11" s="11">
        <v>0</v>
      </c>
    </row>
    <row r="12" spans="1:10">
      <c r="A12" s="12" t="s">
        <v>203</v>
      </c>
      <c r="B12" s="12" t="s">
        <v>207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152</v>
      </c>
      <c r="B13" s="13" t="s">
        <v>152</v>
      </c>
      <c r="C13" s="13" t="s">
        <v>152</v>
      </c>
      <c r="D13" s="13" t="s">
        <v>152</v>
      </c>
      <c r="E13" s="13" t="s">
        <v>152</v>
      </c>
      <c r="F13" s="13" t="s">
        <v>152</v>
      </c>
      <c r="G13" s="14" t="s">
        <v>208</v>
      </c>
      <c r="H13" s="15" t="s">
        <v>209</v>
      </c>
      <c r="I13" s="14" t="s">
        <v>201</v>
      </c>
      <c r="J13" s="15" t="s">
        <v>202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2022-04-17T23:18:54Z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